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<sst xmlns="http://schemas.openxmlformats.org/spreadsheetml/2006/main" count="635" uniqueCount="208">
  <si>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</si>
  <si>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</si>
  <si>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</si>
  <si>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</si>
  <si>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</si>
  <si>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</si>
  <si>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</si>
  <si>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</si>
  <si>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</si>
  <si>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</si>
  <si>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</si>
  <si>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</si>
  <si>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</si>
  <si>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</si>
  <si>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</si>
  <si>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</si>
  <si>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</si>
  <si>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</si>
  <si>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</si>
  <si>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</si>
  <si>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</si>
  <si>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</si>
  <si>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</si>
  <si>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</si>
  <si>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</si>
  <si>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</si>
  <si>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</si>
  <si>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</si>
  <si>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</si>
  <si>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MINA Anne</t>
  </si>
  <si>
    <t/>
  </si>
  <si>
    <t>BH.001.121.00003</t>
  </si>
  <si>
    <t>Soutien scolaire et cours à domicile</t>
  </si>
  <si>
    <t>HEURE</t>
  </si>
  <si>
    <t>FORFAIT</t>
  </si>
  <si>
    <t>LIBRATI Jean francois</t>
  </si>
  <si>
    <t>BH.001.121.00015</t>
  </si>
  <si>
    <t>BENSAHEL Sylvie</t>
  </si>
  <si>
    <t>BH.001.121.00023</t>
  </si>
  <si>
    <t>GRANGER Mathieu</t>
  </si>
  <si>
    <t>BH.001.121.00022</t>
  </si>
  <si>
    <t>BUDZY Francoise</t>
  </si>
  <si>
    <t>BH.001.121.00073</t>
  </si>
  <si>
    <t>THOMAS Lydia</t>
  </si>
  <si>
    <t>BH.001.121.00065</t>
  </si>
  <si>
    <t xml:space="preserve">BOUFERGUENE Merzouk </t>
  </si>
  <si>
    <t>BH.001.121.00038</t>
  </si>
  <si>
    <t>SYS Veronique</t>
  </si>
  <si>
    <t>BH.001.121.00053</t>
  </si>
  <si>
    <t>DOUSSINAUD Jean noel</t>
  </si>
  <si>
    <t>BH.001.121.00006</t>
  </si>
  <si>
    <t>KHOCHMAN Camille</t>
  </si>
  <si>
    <t>BH.001.121.00044</t>
  </si>
  <si>
    <t>LUTTRINGER Cathy</t>
  </si>
  <si>
    <t>BH.001.121.00010</t>
  </si>
  <si>
    <t>BOURGAIN Laurent</t>
  </si>
  <si>
    <t>BH.001.121.00007</t>
  </si>
  <si>
    <t>MANCEAU Blandine</t>
  </si>
  <si>
    <t>BH.001.121.00056</t>
  </si>
  <si>
    <t>GAILLARD Fabienne</t>
  </si>
  <si>
    <t>BH.001.121.00067</t>
  </si>
  <si>
    <t>SOLER Severine</t>
  </si>
  <si>
    <t>BH.001.121.00055</t>
  </si>
  <si>
    <t xml:space="preserve"> BOIDET  Nicolas</t>
  </si>
  <si>
    <t>BH.001.121.00032</t>
  </si>
  <si>
    <t>QUERE Carole</t>
  </si>
  <si>
    <t>BH.001.121.00069</t>
  </si>
  <si>
    <t>DEFFARGE Karine</t>
  </si>
  <si>
    <t>BH.001.121.00074</t>
  </si>
  <si>
    <t>JOUSSEAUME Lecouret</t>
  </si>
  <si>
    <t>BH.001.121.00017</t>
  </si>
  <si>
    <t>BLAUSSYLD Daniele</t>
  </si>
  <si>
    <t>BH.001.121.00063</t>
  </si>
  <si>
    <t>PACHECO Katalina</t>
  </si>
  <si>
    <t>BH.001.121.00036</t>
  </si>
  <si>
    <t>ALIBERT Fabienne</t>
  </si>
  <si>
    <t>BH.001.121.00026</t>
  </si>
  <si>
    <t>PEDROS Angel</t>
  </si>
  <si>
    <t>BH.001.121.00030</t>
  </si>
  <si>
    <t>RIZKI Djamila</t>
  </si>
  <si>
    <t>BH.001.121.00049</t>
  </si>
  <si>
    <t>JULIARD FEYEUX Isabelle</t>
  </si>
  <si>
    <t>BH.001.121.00050</t>
  </si>
  <si>
    <t>MALASSIS Sylvain</t>
  </si>
  <si>
    <t>BH.001.121.00046</t>
  </si>
  <si>
    <t>LAURENT-PICARD Marie</t>
  </si>
  <si>
    <t>BH.001.121.00052</t>
  </si>
  <si>
    <t>DINOCHEAU Carole</t>
  </si>
  <si>
    <t>BH.001.121.00059</t>
  </si>
  <si>
    <t>GILLOTIN Patricia</t>
  </si>
  <si>
    <t>BH.001.121.00051</t>
  </si>
  <si>
    <t>DANIEL  Vincent</t>
  </si>
  <si>
    <t>BH.001.121.00020</t>
  </si>
  <si>
    <t>PLAGNOL MALCLES Christine</t>
  </si>
  <si>
    <t>BH.001.121.00047</t>
  </si>
  <si>
    <t>ROGER Corinne</t>
  </si>
  <si>
    <t>BH.001.121.00039</t>
  </si>
  <si>
    <t>SINGHARAJ Julie</t>
  </si>
  <si>
    <t>BH.001.121.00043</t>
  </si>
  <si>
    <t>BATLLE Jean claude et  joelle</t>
  </si>
  <si>
    <t>BH.001.121.00011</t>
  </si>
  <si>
    <t>FAVARON Isabelle</t>
  </si>
  <si>
    <t>BH.001.121.00066</t>
  </si>
  <si>
    <t xml:space="preserve">SROUR Alain </t>
  </si>
  <si>
    <t>BH.001.121.00058</t>
  </si>
  <si>
    <t>VIDAL Pascal</t>
  </si>
  <si>
    <t>BH.001.121.00045</t>
  </si>
  <si>
    <t>MICHAUD Claude</t>
  </si>
  <si>
    <t>BH.001.121.00018</t>
  </si>
  <si>
    <t>GATTO Agnes</t>
  </si>
  <si>
    <t>BH.001.121.00031</t>
  </si>
  <si>
    <t>MOULIN Christophe</t>
  </si>
  <si>
    <t>BH.001.121.00013</t>
  </si>
  <si>
    <t>MARTZ Michele</t>
  </si>
  <si>
    <t>BH.001.121.00071</t>
  </si>
  <si>
    <t>SZOKE Valeria</t>
  </si>
  <si>
    <t>BH.001.121.00035</t>
  </si>
  <si>
    <t>NICOLEAU Brigitte</t>
  </si>
  <si>
    <t>BH.001.121.00040</t>
  </si>
  <si>
    <t>EL RHARABY Fatiha</t>
  </si>
  <si>
    <t>BH.001.121.00025</t>
  </si>
  <si>
    <t>LAMARQUE Sophie</t>
  </si>
  <si>
    <t>BH.001.121.00037</t>
  </si>
  <si>
    <t>RACHIDI Mohamed</t>
  </si>
  <si>
    <t>BH.001.121.00070</t>
  </si>
  <si>
    <t>VALLON Philippe</t>
  </si>
  <si>
    <t>BH.001.121.00019</t>
  </si>
  <si>
    <t>KINZONZI Edith</t>
  </si>
  <si>
    <t>BH.001.121.00060</t>
  </si>
  <si>
    <t>BRUNELIN Annie</t>
  </si>
  <si>
    <t>BH.001.121.00014</t>
  </si>
  <si>
    <t>MASTUMOTO Eriko</t>
  </si>
  <si>
    <t>BH.001.121.00009</t>
  </si>
  <si>
    <t>CHAZALON Florence</t>
  </si>
  <si>
    <t>BH.001.121.00008</t>
  </si>
  <si>
    <t>MILLOT Sophie</t>
  </si>
  <si>
    <t>BH.001.121.00062</t>
  </si>
  <si>
    <t>MAQBOUL Bouteyna</t>
  </si>
  <si>
    <t>BH.001.121.00005</t>
  </si>
  <si>
    <t>CHAPOTEL Olivier</t>
  </si>
  <si>
    <t>BH.001.121.00004</t>
  </si>
  <si>
    <t xml:space="preserve">RAPHOZ  Bruno </t>
  </si>
  <si>
    <t>BH.001.121.00001</t>
  </si>
  <si>
    <t>KINA Blanche</t>
  </si>
  <si>
    <t>BH.001.121.00027</t>
  </si>
  <si>
    <t>GOMEZ Isabelle</t>
  </si>
  <si>
    <t>BH.001.121.00042</t>
  </si>
  <si>
    <t xml:space="preserve">CHANNOUFI  Mongi </t>
  </si>
  <si>
    <t>BH.001.121.00048</t>
  </si>
  <si>
    <t>CALABRIA Vincent</t>
  </si>
  <si>
    <t>BH.001.121.00034</t>
  </si>
  <si>
    <t>LEMONNIER Patricia</t>
  </si>
  <si>
    <t>BH.001.121.00002</t>
  </si>
  <si>
    <t>PHILIPPO Marie claire</t>
  </si>
  <si>
    <t>BH.001.121.00075</t>
  </si>
  <si>
    <t>ULRICH Peter</t>
  </si>
  <si>
    <t>BH.001.121.00076</t>
  </si>
  <si>
    <t>CHARLES Maria</t>
  </si>
  <si>
    <t>BH.001.121.00054</t>
  </si>
  <si>
    <t xml:space="preserve">SCHMITT  Francis </t>
  </si>
  <si>
    <t>BH.001.121.00024</t>
  </si>
  <si>
    <t>ALI Salima</t>
  </si>
  <si>
    <t>BH.001.121.00021</t>
  </si>
  <si>
    <t>JAGUIN Evelyne</t>
  </si>
  <si>
    <t>BH.001.121.00064</t>
  </si>
  <si>
    <t>GLASS Jeanne</t>
  </si>
  <si>
    <t>BH.001.121.00041</t>
  </si>
  <si>
    <t>GOSSET Didier</t>
  </si>
  <si>
    <t>BH.001.121.00057</t>
  </si>
  <si>
    <t>BERTOUX Yvonnick</t>
  </si>
  <si>
    <t>BH.001.121.00012</t>
  </si>
  <si>
    <t>DEBROUWER Mathieu</t>
  </si>
  <si>
    <t>BH.001.121.00033</t>
  </si>
  <si>
    <t>MENUGE Annick</t>
  </si>
  <si>
    <t>BH.001.121.00016</t>
  </si>
  <si>
    <t>MINERBA Fabrice</t>
  </si>
  <si>
    <t>BH.001.121.00072</t>
  </si>
  <si>
    <t>BIZZINI Beatrice</t>
  </si>
  <si>
    <t>BH.001.121.00029</t>
  </si>
  <si>
    <t>WEINLING Pierre</t>
  </si>
  <si>
    <t>BH.001.121.00061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</si>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</sst>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41480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41456</v>
      </c>
      <c r="I4" s="8">
        <v>41486</v>
      </c>
      <c r="K4" s="10"/>
      <c r="L4" s="11" t="s">
        <v>32</v>
      </c>
      <c r="M4" s="11" t="s">
        <v>33</v>
      </c>
      <c r="N4" s="11">
        <v>3</v>
      </c>
      <c r="O4" s="11">
        <v>24.3</v>
      </c>
      <c r="P4" s="11">
        <v>24.3</v>
      </c>
      <c r="Q4" t="s">
        <v>32</v>
      </c>
      <c r="R4" t="s">
        <v>34</v>
      </c>
      <c r="S4">
        <v>1</v>
      </c>
      <c r="T4">
        <v>26.1</v>
      </c>
      <c r="U4">
        <v>26.1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41493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41487</v>
      </c>
      <c r="I5" s="8">
        <v>41517</v>
      </c>
      <c r="K5" s="10"/>
      <c r="L5" s="11" t="s">
        <v>32</v>
      </c>
      <c r="M5" s="11" t="s">
        <v>33</v>
      </c>
      <c r="N5" s="11">
        <v>2</v>
      </c>
      <c r="O5" s="11">
        <v>29.31</v>
      </c>
      <c r="P5" s="11">
        <v>29.31</v>
      </c>
      <c r="Q5" t="s">
        <v>32</v>
      </c>
      <c r="R5" t="s">
        <v>34</v>
      </c>
      <c r="S5">
        <v>1</v>
      </c>
      <c r="T5">
        <v>17.38</v>
      </c>
      <c r="U5">
        <v>17.38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41499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41487</v>
      </c>
      <c r="I6" s="8">
        <v>41517</v>
      </c>
      <c r="L6" s="11" t="s">
        <v>32</v>
      </c>
      <c r="M6" s="11" t="s">
        <v>33</v>
      </c>
      <c r="N6" s="11">
        <v>4.5</v>
      </c>
      <c r="O6" s="11">
        <v>27.43</v>
      </c>
      <c r="P6" s="11">
        <v>27.43</v>
      </c>
      <c r="Q6" t="s">
        <v>32</v>
      </c>
      <c r="R6" t="s">
        <v>34</v>
      </c>
      <c r="S6">
        <v>1</v>
      </c>
      <c r="T6">
        <v>38.56</v>
      </c>
      <c r="U6">
        <v>38.56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41499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41487</v>
      </c>
      <c r="I7" s="8">
        <v>41517</v>
      </c>
      <c r="L7" s="11" t="s">
        <v>32</v>
      </c>
      <c r="M7" s="11" t="s">
        <v>33</v>
      </c>
      <c r="N7" s="11">
        <v>2</v>
      </c>
      <c r="O7" s="11">
        <v>23.8</v>
      </c>
      <c r="P7" s="11">
        <v>23.8</v>
      </c>
      <c r="Q7" t="s">
        <v>32</v>
      </c>
      <c r="R7" t="s">
        <v>33</v>
      </c>
      <c r="S7">
        <v>4</v>
      </c>
      <c r="T7">
        <v>30.06</v>
      </c>
      <c r="U7">
        <v>30.06</v>
      </c>
      <c r="V7" s="11" t="s">
        <v>32</v>
      </c>
      <c r="W7" s="11" t="s">
        <v>34</v>
      </c>
      <c r="X7" s="11">
        <v>1</v>
      </c>
      <c r="Y7" s="11">
        <v>74.16</v>
      </c>
      <c r="Z7" s="11">
        <v>74.16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41509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41487</v>
      </c>
      <c r="I8" s="8">
        <v>41517</v>
      </c>
      <c r="L8" s="11" t="s">
        <v>32</v>
      </c>
      <c r="M8" s="11" t="s">
        <v>33</v>
      </c>
      <c r="N8" s="11">
        <v>1.5</v>
      </c>
      <c r="O8" s="11">
        <v>24.8</v>
      </c>
      <c r="P8" s="11">
        <v>24.8</v>
      </c>
      <c r="Q8" t="s">
        <v>32</v>
      </c>
      <c r="R8" t="s">
        <v>34</v>
      </c>
      <c r="S8">
        <v>1</v>
      </c>
      <c r="T8">
        <v>12.3</v>
      </c>
      <c r="U8">
        <v>12.3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41499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41487</v>
      </c>
      <c r="I9" s="8">
        <v>41517</v>
      </c>
      <c r="L9" s="11" t="s">
        <v>32</v>
      </c>
      <c r="M9" s="11" t="s">
        <v>33</v>
      </c>
      <c r="N9" s="11">
        <v>1.5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12.27</v>
      </c>
      <c r="U9">
        <v>12.27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41499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41487</v>
      </c>
      <c r="I10" s="8">
        <v>41517</v>
      </c>
      <c r="L10" s="11" t="s">
        <v>32</v>
      </c>
      <c r="M10" s="11" t="s">
        <v>33</v>
      </c>
      <c r="N10" s="11">
        <v>2.5</v>
      </c>
      <c r="O10" s="11">
        <v>32.82</v>
      </c>
      <c r="P10" s="11">
        <v>32.82</v>
      </c>
      <c r="Q10" t="s">
        <v>32</v>
      </c>
      <c r="R10" t="s">
        <v>34</v>
      </c>
      <c r="S10">
        <v>1</v>
      </c>
      <c r="T10">
        <v>17.95</v>
      </c>
      <c r="U10">
        <v>17.95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41499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41487</v>
      </c>
      <c r="I11" s="8">
        <v>41517</v>
      </c>
      <c r="L11" s="11" t="s">
        <v>32</v>
      </c>
      <c r="M11" s="11" t="s">
        <v>33</v>
      </c>
      <c r="N11" s="11">
        <v>5</v>
      </c>
      <c r="O11" s="11">
        <v>24.8</v>
      </c>
      <c r="P11" s="11">
        <v>24.8</v>
      </c>
      <c r="Q11" t="s">
        <v>32</v>
      </c>
      <c r="R11" t="s">
        <v>34</v>
      </c>
      <c r="S11">
        <v>1</v>
      </c>
      <c r="T11">
        <v>41</v>
      </c>
      <c r="U11">
        <v>41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41485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41456</v>
      </c>
      <c r="I12" s="8">
        <v>41486</v>
      </c>
      <c r="L12" s="11" t="s">
        <v>32</v>
      </c>
      <c r="M12" s="11" t="s">
        <v>33</v>
      </c>
      <c r="N12" s="11">
        <v>11.17</v>
      </c>
      <c r="O12" s="11">
        <v>32.82</v>
      </c>
      <c r="P12" s="11">
        <v>32.82</v>
      </c>
      <c r="Q12" t="s">
        <v>32</v>
      </c>
      <c r="R12" t="s">
        <v>34</v>
      </c>
      <c r="S12">
        <v>1</v>
      </c>
      <c r="T12">
        <v>80.07</v>
      </c>
      <c r="U12">
        <v>80.07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41499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41487</v>
      </c>
      <c r="I13" s="8">
        <v>41517</v>
      </c>
      <c r="L13" s="11" t="s">
        <v>32</v>
      </c>
      <c r="M13" s="11" t="s">
        <v>33</v>
      </c>
      <c r="N13" s="11">
        <v>3.5</v>
      </c>
      <c r="O13" s="11">
        <v>24.05</v>
      </c>
      <c r="P13" s="11">
        <v>24.05</v>
      </c>
      <c r="Q13" t="s">
        <v>32</v>
      </c>
      <c r="R13" t="s">
        <v>34</v>
      </c>
      <c r="S13">
        <v>1</v>
      </c>
      <c r="T13">
        <v>38.32</v>
      </c>
      <c r="U13">
        <v>38.32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41485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41456</v>
      </c>
      <c r="I14" s="8">
        <v>41486</v>
      </c>
      <c r="L14" s="11" t="s">
        <v>32</v>
      </c>
      <c r="M14" s="11" t="s">
        <v>33</v>
      </c>
      <c r="N14" s="11">
        <v>4</v>
      </c>
      <c r="O14" s="11">
        <v>24.05</v>
      </c>
      <c r="P14" s="11">
        <v>24.05</v>
      </c>
      <c r="Q14" t="s">
        <v>32</v>
      </c>
      <c r="R14" t="s">
        <v>34</v>
      </c>
      <c r="S14">
        <v>1</v>
      </c>
      <c r="T14">
        <v>35.8</v>
      </c>
      <c r="U14">
        <v>35.8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41485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41456</v>
      </c>
      <c r="I15" s="8">
        <v>41486</v>
      </c>
      <c r="L15" s="11" t="s">
        <v>32</v>
      </c>
      <c r="M15" s="11" t="s">
        <v>33</v>
      </c>
      <c r="N15" s="11">
        <v>1.5</v>
      </c>
      <c r="O15" s="11">
        <v>23.05</v>
      </c>
      <c r="P15" s="11">
        <v>23.05</v>
      </c>
      <c r="Q15" t="s">
        <v>32</v>
      </c>
      <c r="R15" t="s">
        <v>34</v>
      </c>
      <c r="S15">
        <v>1</v>
      </c>
      <c r="T15">
        <v>17.92</v>
      </c>
      <c r="U15">
        <v>17.92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41499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41487</v>
      </c>
      <c r="I16" s="8">
        <v>41517</v>
      </c>
      <c r="L16" s="11" t="s">
        <v>32</v>
      </c>
      <c r="M16" s="11" t="s">
        <v>33</v>
      </c>
      <c r="N16" s="11">
        <v>1.5</v>
      </c>
      <c r="O16" s="11">
        <v>31.82</v>
      </c>
      <c r="P16" s="11">
        <v>31.82</v>
      </c>
      <c r="Q16" t="s">
        <v>32</v>
      </c>
      <c r="R16" t="s">
        <v>34</v>
      </c>
      <c r="S16">
        <v>1</v>
      </c>
      <c r="T16">
        <v>12.27</v>
      </c>
      <c r="U16">
        <v>12.27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41505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41487</v>
      </c>
      <c r="I17" s="8">
        <v>41517</v>
      </c>
      <c r="L17" s="11" t="s">
        <v>32</v>
      </c>
      <c r="M17" s="11" t="s">
        <v>33</v>
      </c>
      <c r="N17" s="11">
        <v>6</v>
      </c>
      <c r="O17" s="11">
        <v>23.55</v>
      </c>
      <c r="P17" s="11">
        <v>23.55</v>
      </c>
      <c r="Q17" t="s">
        <v>32</v>
      </c>
      <c r="R17" t="s">
        <v>34</v>
      </c>
      <c r="S17">
        <v>1</v>
      </c>
      <c r="T17">
        <v>56.7</v>
      </c>
      <c r="U17">
        <v>56.7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41499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41487</v>
      </c>
      <c r="I18" s="8">
        <v>41517</v>
      </c>
      <c r="L18" s="11" t="s">
        <v>32</v>
      </c>
      <c r="M18" s="11" t="s">
        <v>33</v>
      </c>
      <c r="N18" s="11">
        <v>1</v>
      </c>
      <c r="O18" s="11">
        <v>31.32</v>
      </c>
      <c r="P18" s="11">
        <v>31.32</v>
      </c>
      <c r="Q18" t="s">
        <v>32</v>
      </c>
      <c r="R18" t="s">
        <v>34</v>
      </c>
      <c r="S18">
        <v>1</v>
      </c>
      <c r="T18">
        <v>8.68</v>
      </c>
      <c r="U18">
        <v>8.68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41499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41487</v>
      </c>
      <c r="I19" s="8">
        <v>41517</v>
      </c>
      <c r="L19" s="11" t="s">
        <v>32</v>
      </c>
      <c r="M19" s="11" t="s">
        <v>33</v>
      </c>
      <c r="N19" s="11">
        <v>6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61.08</v>
      </c>
      <c r="U19">
        <v>61.08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41505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41487</v>
      </c>
      <c r="I20" s="8">
        <v>41517</v>
      </c>
      <c r="L20" s="11" t="s">
        <v>32</v>
      </c>
      <c r="M20" s="11" t="s">
        <v>33</v>
      </c>
      <c r="N20" s="11">
        <v>3</v>
      </c>
      <c r="O20" s="11">
        <v>24.3</v>
      </c>
      <c r="P20" s="11">
        <v>24.3</v>
      </c>
      <c r="Q20" t="s">
        <v>32</v>
      </c>
      <c r="R20" t="s">
        <v>34</v>
      </c>
      <c r="S20">
        <v>1</v>
      </c>
      <c r="T20">
        <v>32.1</v>
      </c>
      <c r="U20">
        <v>32.1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41509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41487</v>
      </c>
      <c r="I21" s="8">
        <v>41517</v>
      </c>
      <c r="L21" s="11" t="s">
        <v>32</v>
      </c>
      <c r="M21" s="11" t="s">
        <v>33</v>
      </c>
      <c r="N21" s="11">
        <v>1</v>
      </c>
      <c r="O21" s="11">
        <v>21.93</v>
      </c>
      <c r="P21" s="11">
        <v>21.93</v>
      </c>
      <c r="Q21" t="s">
        <v>32</v>
      </c>
      <c r="R21" t="s">
        <v>34</v>
      </c>
      <c r="S21">
        <v>1</v>
      </c>
      <c r="T21">
        <v>11.07</v>
      </c>
      <c r="U21">
        <v>11.07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41493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41487</v>
      </c>
      <c r="I22" s="8">
        <v>41517</v>
      </c>
      <c r="L22" s="11" t="s">
        <v>32</v>
      </c>
      <c r="M22" s="11" t="s">
        <v>33</v>
      </c>
      <c r="N22" s="11">
        <v>2</v>
      </c>
      <c r="O22" s="11">
        <v>25.8</v>
      </c>
      <c r="P22" s="11">
        <v>25.8</v>
      </c>
      <c r="Q22" t="s">
        <v>32</v>
      </c>
      <c r="R22" t="s">
        <v>34</v>
      </c>
      <c r="S22">
        <v>1</v>
      </c>
      <c r="T22">
        <v>18.4</v>
      </c>
      <c r="U22">
        <v>18.4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41499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41487</v>
      </c>
      <c r="I23" s="8">
        <v>41517</v>
      </c>
      <c r="L23" s="11" t="s">
        <v>32</v>
      </c>
      <c r="M23" s="11" t="s">
        <v>33</v>
      </c>
      <c r="N23" s="11">
        <v>4</v>
      </c>
      <c r="O23" s="11">
        <v>25.8</v>
      </c>
      <c r="P23" s="11">
        <v>25.8</v>
      </c>
      <c r="Q23" t="s">
        <v>32</v>
      </c>
      <c r="R23" t="s">
        <v>34</v>
      </c>
      <c r="S23">
        <v>1</v>
      </c>
      <c r="T23">
        <v>48.8</v>
      </c>
      <c r="U23">
        <v>48.8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41499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41487</v>
      </c>
      <c r="I24" s="8">
        <v>41517</v>
      </c>
      <c r="L24" s="11" t="s">
        <v>32</v>
      </c>
      <c r="M24" s="11" t="s">
        <v>33</v>
      </c>
      <c r="N24" s="11">
        <v>8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91.52</v>
      </c>
      <c r="U24">
        <v>91.52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41499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41487</v>
      </c>
      <c r="I25" s="8">
        <v>41517</v>
      </c>
      <c r="L25" s="11" t="s">
        <v>32</v>
      </c>
      <c r="M25" s="11" t="s">
        <v>33</v>
      </c>
      <c r="N25" s="11">
        <v>3</v>
      </c>
      <c r="O25" s="11">
        <v>23.5</v>
      </c>
      <c r="P25" s="11">
        <v>23.5</v>
      </c>
      <c r="Q25" t="s">
        <v>32</v>
      </c>
      <c r="R25" t="s">
        <v>34</v>
      </c>
      <c r="S25">
        <v>1</v>
      </c>
      <c r="T25">
        <v>34.5</v>
      </c>
      <c r="U25">
        <v>34.5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41499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41487</v>
      </c>
      <c r="I26" s="8">
        <v>41517</v>
      </c>
      <c r="L26" s="11" t="s">
        <v>32</v>
      </c>
      <c r="M26" s="11" t="s">
        <v>33</v>
      </c>
      <c r="N26" s="11">
        <v>1.75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16.52</v>
      </c>
      <c r="U26">
        <v>16.52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41499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41487</v>
      </c>
      <c r="I27" s="8">
        <v>41517</v>
      </c>
      <c r="L27" s="11" t="s">
        <v>32</v>
      </c>
      <c r="M27" s="11" t="s">
        <v>33</v>
      </c>
      <c r="N27" s="11">
        <v>6.17</v>
      </c>
      <c r="O27" s="11">
        <v>24.8</v>
      </c>
      <c r="P27" s="11">
        <v>24.8</v>
      </c>
      <c r="Q27" t="s">
        <v>32</v>
      </c>
      <c r="R27" t="s">
        <v>34</v>
      </c>
      <c r="S27">
        <v>1</v>
      </c>
      <c r="T27">
        <v>50.48</v>
      </c>
      <c r="U27">
        <v>50.48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41499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41487</v>
      </c>
      <c r="I28" s="8">
        <v>41517</v>
      </c>
      <c r="L28" s="11" t="s">
        <v>32</v>
      </c>
      <c r="M28" s="11" t="s">
        <v>33</v>
      </c>
      <c r="N28" s="11">
        <v>3.42</v>
      </c>
      <c r="O28" s="11">
        <v>24.68</v>
      </c>
      <c r="P28" s="11">
        <v>24.68</v>
      </c>
      <c r="Q28" t="s">
        <v>32</v>
      </c>
      <c r="R28" t="s">
        <v>34</v>
      </c>
      <c r="S28">
        <v>1</v>
      </c>
      <c r="T28">
        <v>35.17</v>
      </c>
      <c r="U28">
        <v>35.17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41499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41487</v>
      </c>
      <c r="I29" s="8">
        <v>41517</v>
      </c>
      <c r="L29" s="11" t="s">
        <v>32</v>
      </c>
      <c r="M29" s="11" t="s">
        <v>33</v>
      </c>
      <c r="N29" s="11">
        <v>1.17</v>
      </c>
      <c r="O29" s="11">
        <v>24.3</v>
      </c>
      <c r="P29" s="11">
        <v>24.3</v>
      </c>
      <c r="Q29" t="s">
        <v>32</v>
      </c>
      <c r="R29" t="s">
        <v>34</v>
      </c>
      <c r="S29">
        <v>1</v>
      </c>
      <c r="T29">
        <v>12.4</v>
      </c>
      <c r="U29">
        <v>12.4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41499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41487</v>
      </c>
      <c r="I30" s="8">
        <v>41517</v>
      </c>
      <c r="L30" s="11" t="s">
        <v>32</v>
      </c>
      <c r="M30" s="11" t="s">
        <v>33</v>
      </c>
      <c r="N30" s="11">
        <v>0.5</v>
      </c>
      <c r="O30" s="11">
        <v>25.8</v>
      </c>
      <c r="P30" s="11">
        <v>25.8</v>
      </c>
      <c r="Q30" t="s">
        <v>32</v>
      </c>
      <c r="R30" t="s">
        <v>33</v>
      </c>
      <c r="S30">
        <v>0.5</v>
      </c>
      <c r="T30">
        <v>25.8</v>
      </c>
      <c r="U30">
        <v>25.8</v>
      </c>
      <c r="V30" s="11" t="s">
        <v>32</v>
      </c>
      <c r="W30" s="11" t="s">
        <v>34</v>
      </c>
      <c r="X30" s="11">
        <v>1</v>
      </c>
      <c r="Y30" s="11">
        <v>7.2</v>
      </c>
      <c r="Z30" s="11">
        <v>7.2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41499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41487</v>
      </c>
      <c r="I31" s="8">
        <v>41517</v>
      </c>
      <c r="L31" s="11" t="s">
        <v>32</v>
      </c>
      <c r="M31" s="11" t="s">
        <v>33</v>
      </c>
      <c r="N31" s="11">
        <v>4.5</v>
      </c>
      <c r="O31" s="11">
        <v>29.82</v>
      </c>
      <c r="P31" s="11">
        <v>29.82</v>
      </c>
      <c r="Q31" t="s">
        <v>32</v>
      </c>
      <c r="R31" t="s">
        <v>34</v>
      </c>
      <c r="S31">
        <v>1</v>
      </c>
      <c r="T31">
        <v>45.81</v>
      </c>
      <c r="U31">
        <v>45.81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41499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41487</v>
      </c>
      <c r="I32" s="8">
        <v>41517</v>
      </c>
      <c r="L32" s="11" t="s">
        <v>32</v>
      </c>
      <c r="M32" s="11" t="s">
        <v>33</v>
      </c>
      <c r="N32" s="11">
        <v>4.83</v>
      </c>
      <c r="O32" s="11">
        <v>24.8</v>
      </c>
      <c r="P32" s="11">
        <v>24.8</v>
      </c>
      <c r="Q32" t="s">
        <v>32</v>
      </c>
      <c r="R32" t="s">
        <v>34</v>
      </c>
      <c r="S32">
        <v>1</v>
      </c>
      <c r="T32">
        <v>39.72</v>
      </c>
      <c r="U32">
        <v>39.72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41499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41487</v>
      </c>
      <c r="I33" s="8">
        <v>41517</v>
      </c>
      <c r="L33" s="11" t="s">
        <v>32</v>
      </c>
      <c r="M33" s="11" t="s">
        <v>33</v>
      </c>
      <c r="N33" s="11">
        <v>20</v>
      </c>
      <c r="O33" s="11">
        <v>26.06</v>
      </c>
      <c r="P33" s="11">
        <v>26.06</v>
      </c>
      <c r="Q33" t="s">
        <v>32</v>
      </c>
      <c r="R33" t="s">
        <v>34</v>
      </c>
      <c r="S33">
        <v>1</v>
      </c>
      <c r="T33">
        <v>198.8</v>
      </c>
      <c r="U33">
        <v>198.8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41499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41487</v>
      </c>
      <c r="I34" s="8">
        <v>41517</v>
      </c>
      <c r="L34" s="11" t="s">
        <v>32</v>
      </c>
      <c r="M34" s="11" t="s">
        <v>33</v>
      </c>
      <c r="N34" s="11">
        <v>2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18.88</v>
      </c>
      <c r="U34">
        <v>18.88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41499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41487</v>
      </c>
      <c r="I35" s="8">
        <v>41517</v>
      </c>
      <c r="L35" s="11" t="s">
        <v>32</v>
      </c>
      <c r="M35" s="11" t="s">
        <v>33</v>
      </c>
      <c r="N35" s="11">
        <v>3</v>
      </c>
      <c r="O35" s="11">
        <v>31.32</v>
      </c>
      <c r="P35" s="11">
        <v>31.32</v>
      </c>
      <c r="Q35" t="s">
        <v>32</v>
      </c>
      <c r="R35" t="s">
        <v>34</v>
      </c>
      <c r="S35">
        <v>1</v>
      </c>
      <c r="T35">
        <v>26.04</v>
      </c>
      <c r="U35">
        <v>26.04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41499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41487</v>
      </c>
      <c r="I36" s="8">
        <v>41517</v>
      </c>
      <c r="L36" s="11" t="s">
        <v>32</v>
      </c>
      <c r="M36" s="11" t="s">
        <v>33</v>
      </c>
      <c r="N36" s="11">
        <v>9</v>
      </c>
      <c r="O36" s="11">
        <v>24.05</v>
      </c>
      <c r="P36" s="11">
        <v>24.05</v>
      </c>
      <c r="Q36" t="s">
        <v>32</v>
      </c>
      <c r="R36" t="s">
        <v>34</v>
      </c>
      <c r="S36">
        <v>1</v>
      </c>
      <c r="T36">
        <v>98.55</v>
      </c>
      <c r="U36">
        <v>98.55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41485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41456</v>
      </c>
      <c r="I37" s="8">
        <v>41486</v>
      </c>
      <c r="L37" s="11" t="s">
        <v>32</v>
      </c>
      <c r="M37" s="11" t="s">
        <v>33</v>
      </c>
      <c r="N37" s="11">
        <v>4.5</v>
      </c>
      <c r="O37" s="11">
        <v>23.05</v>
      </c>
      <c r="P37" s="11">
        <v>23.05</v>
      </c>
      <c r="Q37" t="s">
        <v>32</v>
      </c>
      <c r="R37" t="s">
        <v>34</v>
      </c>
      <c r="S37">
        <v>1</v>
      </c>
      <c r="T37">
        <v>53.77</v>
      </c>
      <c r="U37">
        <v>53.77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41499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41487</v>
      </c>
      <c r="I38" s="8">
        <v>41517</v>
      </c>
      <c r="L38" s="11" t="s">
        <v>32</v>
      </c>
      <c r="M38" s="11" t="s">
        <v>33</v>
      </c>
      <c r="N38" s="11">
        <v>8</v>
      </c>
      <c r="O38" s="11">
        <v>25.18</v>
      </c>
      <c r="P38" s="11">
        <v>25.18</v>
      </c>
      <c r="Q38" t="s">
        <v>32</v>
      </c>
      <c r="R38" t="s">
        <v>34</v>
      </c>
      <c r="S38">
        <v>1</v>
      </c>
      <c r="T38">
        <v>86.56</v>
      </c>
      <c r="U38">
        <v>86.56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41499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41487</v>
      </c>
      <c r="I39" s="8">
        <v>41517</v>
      </c>
      <c r="L39" s="11" t="s">
        <v>32</v>
      </c>
      <c r="M39" s="11" t="s">
        <v>33</v>
      </c>
      <c r="N39" s="11">
        <v>7</v>
      </c>
      <c r="O39" s="11">
        <v>28.31</v>
      </c>
      <c r="P39" s="11">
        <v>28.31</v>
      </c>
      <c r="Q39" t="s">
        <v>32</v>
      </c>
      <c r="R39" t="s">
        <v>34</v>
      </c>
      <c r="S39">
        <v>1</v>
      </c>
      <c r="T39">
        <v>60.83</v>
      </c>
      <c r="U39">
        <v>60.83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41499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41487</v>
      </c>
      <c r="I40" s="8">
        <v>41517</v>
      </c>
      <c r="L40" s="11" t="s">
        <v>32</v>
      </c>
      <c r="M40" s="11" t="s">
        <v>33</v>
      </c>
      <c r="N40" s="11">
        <v>10</v>
      </c>
      <c r="O40" s="11">
        <v>29.31</v>
      </c>
      <c r="P40" s="11">
        <v>29.31</v>
      </c>
      <c r="Q40" t="s">
        <v>32</v>
      </c>
      <c r="R40" t="s">
        <v>34</v>
      </c>
      <c r="S40">
        <v>1</v>
      </c>
      <c r="T40">
        <v>96.9</v>
      </c>
      <c r="U40">
        <v>96.9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41493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41487</v>
      </c>
      <c r="I41" s="8">
        <v>41517</v>
      </c>
      <c r="L41" s="11" t="s">
        <v>32</v>
      </c>
      <c r="M41" s="11" t="s">
        <v>33</v>
      </c>
      <c r="N41" s="11">
        <v>7.75</v>
      </c>
      <c r="O41" s="11">
        <v>23.8</v>
      </c>
      <c r="P41" s="11">
        <v>23.8</v>
      </c>
      <c r="Q41" t="s">
        <v>32</v>
      </c>
      <c r="R41" t="s">
        <v>34</v>
      </c>
      <c r="S41">
        <v>1</v>
      </c>
      <c r="T41">
        <v>86.8</v>
      </c>
      <c r="U41">
        <v>86.8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41499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41487</v>
      </c>
      <c r="I42" s="8">
        <v>41517</v>
      </c>
      <c r="L42" s="11" t="s">
        <v>32</v>
      </c>
      <c r="M42" s="11" t="s">
        <v>33</v>
      </c>
      <c r="N42" s="11">
        <v>5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47.2</v>
      </c>
      <c r="U42">
        <v>47.2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41493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41487</v>
      </c>
      <c r="I43" s="8">
        <v>41517</v>
      </c>
      <c r="L43" s="11" t="s">
        <v>32</v>
      </c>
      <c r="M43" s="11" t="s">
        <v>33</v>
      </c>
      <c r="N43" s="11">
        <v>8</v>
      </c>
      <c r="O43" s="11">
        <v>25.06</v>
      </c>
      <c r="P43" s="11">
        <v>25.06</v>
      </c>
      <c r="Q43" t="s">
        <v>32</v>
      </c>
      <c r="R43" t="s">
        <v>34</v>
      </c>
      <c r="S43">
        <v>1</v>
      </c>
      <c r="T43">
        <v>79.52</v>
      </c>
      <c r="U43">
        <v>79.52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41506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41487</v>
      </c>
      <c r="I44" s="8">
        <v>41517</v>
      </c>
      <c r="L44" s="11" t="s">
        <v>32</v>
      </c>
      <c r="M44" s="11" t="s">
        <v>33</v>
      </c>
      <c r="N44" s="11">
        <v>1.5</v>
      </c>
      <c r="O44" s="11">
        <v>29.31</v>
      </c>
      <c r="P44" s="11">
        <v>29.31</v>
      </c>
      <c r="Q44" t="s">
        <v>32</v>
      </c>
      <c r="R44" t="s">
        <v>34</v>
      </c>
      <c r="S44">
        <v>1</v>
      </c>
      <c r="T44">
        <v>11.53</v>
      </c>
      <c r="U44">
        <v>11.53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41499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41487</v>
      </c>
      <c r="I45" s="8">
        <v>41517</v>
      </c>
      <c r="L45" s="11" t="s">
        <v>32</v>
      </c>
      <c r="M45" s="11" t="s">
        <v>33</v>
      </c>
      <c r="N45" s="11">
        <v>5</v>
      </c>
      <c r="O45" s="11">
        <v>23.05</v>
      </c>
      <c r="P45" s="11">
        <v>23.05</v>
      </c>
      <c r="Q45" t="s">
        <v>32</v>
      </c>
      <c r="R45" t="s">
        <v>34</v>
      </c>
      <c r="S45">
        <v>1</v>
      </c>
      <c r="T45">
        <v>49.75</v>
      </c>
      <c r="U45">
        <v>49.75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41499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41487</v>
      </c>
      <c r="I46" s="8">
        <v>41517</v>
      </c>
      <c r="L46" s="11" t="s">
        <v>32</v>
      </c>
      <c r="M46" s="11" t="s">
        <v>33</v>
      </c>
      <c r="N46" s="11">
        <v>7</v>
      </c>
      <c r="O46" s="11">
        <v>24.68</v>
      </c>
      <c r="P46" s="11">
        <v>24.68</v>
      </c>
      <c r="Q46" t="s">
        <v>32</v>
      </c>
      <c r="R46" t="s">
        <v>34</v>
      </c>
      <c r="S46">
        <v>1</v>
      </c>
      <c r="T46">
        <v>58.24</v>
      </c>
      <c r="U46">
        <v>58.24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41499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41487</v>
      </c>
      <c r="I47" s="8">
        <v>41517</v>
      </c>
      <c r="L47" s="11" t="s">
        <v>32</v>
      </c>
      <c r="M47" s="11" t="s">
        <v>33</v>
      </c>
      <c r="N47" s="11">
        <v>5.5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51.92</v>
      </c>
      <c r="U47">
        <v>51.92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41499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41487</v>
      </c>
      <c r="I48" s="8">
        <v>41517</v>
      </c>
      <c r="L48" s="11" t="s">
        <v>32</v>
      </c>
      <c r="M48" s="11" t="s">
        <v>33</v>
      </c>
      <c r="N48" s="11">
        <v>1</v>
      </c>
      <c r="O48" s="11">
        <v>24.18</v>
      </c>
      <c r="P48" s="11">
        <v>24.18</v>
      </c>
      <c r="Q48" t="s">
        <v>32</v>
      </c>
      <c r="R48" t="s">
        <v>33</v>
      </c>
      <c r="S48">
        <v>1</v>
      </c>
      <c r="T48">
        <v>24.18</v>
      </c>
      <c r="U48">
        <v>24.18</v>
      </c>
      <c r="V48" s="11" t="s">
        <v>32</v>
      </c>
      <c r="W48" s="11" t="s">
        <v>34</v>
      </c>
      <c r="X48" s="11">
        <v>1</v>
      </c>
      <c r="Y48" s="11">
        <v>17.64</v>
      </c>
      <c r="Z48" s="11">
        <v>17.64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41506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41487</v>
      </c>
      <c r="I49" s="8">
        <v>41517</v>
      </c>
      <c r="L49" s="11" t="s">
        <v>32</v>
      </c>
      <c r="M49" s="11" t="s">
        <v>33</v>
      </c>
      <c r="N49" s="11">
        <v>2</v>
      </c>
      <c r="O49" s="11">
        <v>29.31</v>
      </c>
      <c r="P49" s="11">
        <v>29.31</v>
      </c>
      <c r="Q49" t="s">
        <v>32</v>
      </c>
      <c r="R49" t="s">
        <v>34</v>
      </c>
      <c r="S49">
        <v>1</v>
      </c>
      <c r="T49">
        <v>13.38</v>
      </c>
      <c r="U49">
        <v>13.38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41499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41487</v>
      </c>
      <c r="I50" s="8">
        <v>41517</v>
      </c>
      <c r="L50" s="11" t="s">
        <v>32</v>
      </c>
      <c r="M50" s="11" t="s">
        <v>33</v>
      </c>
      <c r="N50" s="11">
        <v>1.5</v>
      </c>
      <c r="O50" s="11">
        <v>28.69</v>
      </c>
      <c r="P50" s="11">
        <v>28.69</v>
      </c>
      <c r="Q50" t="s">
        <v>32</v>
      </c>
      <c r="R50" t="s">
        <v>34</v>
      </c>
      <c r="S50">
        <v>1</v>
      </c>
      <c r="T50">
        <v>13.96</v>
      </c>
      <c r="U50">
        <v>13.96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41499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41487</v>
      </c>
      <c r="I51" s="8">
        <v>41517</v>
      </c>
      <c r="L51" s="11" t="s">
        <v>32</v>
      </c>
      <c r="M51" s="11" t="s">
        <v>33</v>
      </c>
      <c r="N51" s="11">
        <v>4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33.76</v>
      </c>
      <c r="U51">
        <v>33.76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41493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41487</v>
      </c>
      <c r="I52" s="8">
        <v>41517</v>
      </c>
      <c r="L52" s="11" t="s">
        <v>32</v>
      </c>
      <c r="M52" s="11" t="s">
        <v>33</v>
      </c>
      <c r="N52" s="11">
        <v>15</v>
      </c>
      <c r="O52" s="11">
        <v>26.06</v>
      </c>
      <c r="P52" s="11">
        <v>26.06</v>
      </c>
      <c r="Q52" t="s">
        <v>32</v>
      </c>
      <c r="R52" t="s">
        <v>34</v>
      </c>
      <c r="S52">
        <v>1</v>
      </c>
      <c r="T52">
        <v>149.1</v>
      </c>
      <c r="U52">
        <v>149.1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41485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41456</v>
      </c>
      <c r="I53" s="8">
        <v>41486</v>
      </c>
      <c r="L53" s="11" t="s">
        <v>32</v>
      </c>
      <c r="M53" s="11" t="s">
        <v>33</v>
      </c>
      <c r="N53" s="11">
        <v>12</v>
      </c>
      <c r="O53" s="11">
        <v>29.82</v>
      </c>
      <c r="P53" s="11">
        <v>29.82</v>
      </c>
      <c r="Q53" t="s">
        <v>32</v>
      </c>
      <c r="R53" t="s">
        <v>34</v>
      </c>
      <c r="S53">
        <v>1</v>
      </c>
      <c r="T53">
        <v>122.16</v>
      </c>
      <c r="U53">
        <v>122.16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41485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41456</v>
      </c>
      <c r="I54" s="8">
        <v>41486</v>
      </c>
      <c r="L54" s="11" t="s">
        <v>32</v>
      </c>
      <c r="M54" s="11" t="s">
        <v>33</v>
      </c>
      <c r="N54" s="11">
        <v>15</v>
      </c>
      <c r="O54" s="11">
        <v>30.82</v>
      </c>
      <c r="P54" s="11">
        <v>30.82</v>
      </c>
      <c r="Q54" t="s">
        <v>32</v>
      </c>
      <c r="R54" t="s">
        <v>34</v>
      </c>
      <c r="S54">
        <v>1</v>
      </c>
      <c r="T54">
        <v>137.7</v>
      </c>
      <c r="U54">
        <v>137.7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41499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41487</v>
      </c>
      <c r="I55" s="8">
        <v>41517</v>
      </c>
      <c r="L55" s="11" t="s">
        <v>32</v>
      </c>
      <c r="M55" s="11" t="s">
        <v>33</v>
      </c>
      <c r="N55" s="11">
        <v>7</v>
      </c>
      <c r="O55" s="11">
        <v>28.31</v>
      </c>
      <c r="P55" s="11">
        <v>28.31</v>
      </c>
      <c r="Q55" t="s">
        <v>32</v>
      </c>
      <c r="R55" t="s">
        <v>34</v>
      </c>
      <c r="S55">
        <v>1</v>
      </c>
      <c r="T55">
        <v>67.83</v>
      </c>
      <c r="U55">
        <v>67.83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41485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41456</v>
      </c>
      <c r="I56" s="8">
        <v>41486</v>
      </c>
      <c r="L56" s="11" t="s">
        <v>32</v>
      </c>
      <c r="M56" s="11" t="s">
        <v>33</v>
      </c>
      <c r="N56" s="11">
        <v>4</v>
      </c>
      <c r="O56" s="11">
        <v>30.82</v>
      </c>
      <c r="P56" s="11">
        <v>30.82</v>
      </c>
      <c r="Q56" t="s">
        <v>32</v>
      </c>
      <c r="R56" t="s">
        <v>34</v>
      </c>
      <c r="S56">
        <v>1</v>
      </c>
      <c r="T56">
        <v>36.72</v>
      </c>
      <c r="U56">
        <v>36.72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41484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41456</v>
      </c>
      <c r="I57" s="8">
        <v>41486</v>
      </c>
      <c r="L57" s="11" t="s">
        <v>32</v>
      </c>
      <c r="M57" s="11" t="s">
        <v>33</v>
      </c>
      <c r="N57" s="11">
        <v>6</v>
      </c>
      <c r="O57" s="11">
        <v>30.82</v>
      </c>
      <c r="P57" s="11">
        <v>30.82</v>
      </c>
      <c r="Q57" t="s">
        <v>32</v>
      </c>
      <c r="R57" t="s">
        <v>34</v>
      </c>
      <c r="S57">
        <v>1</v>
      </c>
      <c r="T57">
        <v>55.08</v>
      </c>
      <c r="U57">
        <v>55.08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41458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41456</v>
      </c>
      <c r="I58" s="8">
        <v>41486</v>
      </c>
      <c r="L58" s="11" t="s">
        <v>32</v>
      </c>
      <c r="M58" s="11" t="s">
        <v>33</v>
      </c>
      <c r="N58" s="11">
        <v>2</v>
      </c>
      <c r="O58" s="11">
        <v>29.06</v>
      </c>
      <c r="P58" s="11">
        <v>29.06</v>
      </c>
      <c r="Q58" t="s">
        <v>32</v>
      </c>
      <c r="R58" t="s">
        <v>34</v>
      </c>
      <c r="S58">
        <v>1</v>
      </c>
      <c r="T58">
        <v>17.88</v>
      </c>
      <c r="U58">
        <v>17.88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41499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41487</v>
      </c>
      <c r="I59" s="8">
        <v>41517</v>
      </c>
      <c r="L59" s="11" t="s">
        <v>32</v>
      </c>
      <c r="M59" s="11" t="s">
        <v>33</v>
      </c>
      <c r="N59" s="11">
        <v>6.33</v>
      </c>
      <c r="O59" s="11">
        <v>25.56</v>
      </c>
      <c r="P59" s="11">
        <v>25.56</v>
      </c>
      <c r="Q59" t="s">
        <v>32</v>
      </c>
      <c r="R59" t="s">
        <v>34</v>
      </c>
      <c r="S59">
        <v>1</v>
      </c>
      <c r="T59">
        <v>59.88</v>
      </c>
      <c r="U59">
        <v>59.88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41499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41487</v>
      </c>
      <c r="I60" s="8">
        <v>41517</v>
      </c>
      <c r="L60" s="11" t="s">
        <v>32</v>
      </c>
      <c r="M60" s="11" t="s">
        <v>33</v>
      </c>
      <c r="N60" s="11">
        <v>3.17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22.63</v>
      </c>
      <c r="U60">
        <v>22.63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41499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41487</v>
      </c>
      <c r="I61" s="8">
        <v>41517</v>
      </c>
      <c r="L61" s="11" t="s">
        <v>32</v>
      </c>
      <c r="M61" s="11" t="s">
        <v>33</v>
      </c>
      <c r="N61" s="11">
        <v>5.5</v>
      </c>
      <c r="O61" s="11">
        <v>27.56</v>
      </c>
      <c r="P61" s="11">
        <v>27.56</v>
      </c>
      <c r="Q61" t="s">
        <v>32</v>
      </c>
      <c r="R61" t="s">
        <v>34</v>
      </c>
      <c r="S61">
        <v>1</v>
      </c>
      <c r="T61">
        <v>46.42</v>
      </c>
      <c r="U61">
        <v>46.42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41499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41487</v>
      </c>
      <c r="I62" s="8">
        <v>41517</v>
      </c>
      <c r="L62" s="11" t="s">
        <v>32</v>
      </c>
      <c r="M62" s="11" t="s">
        <v>33</v>
      </c>
      <c r="N62" s="11">
        <v>17.25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162.84</v>
      </c>
      <c r="U62">
        <v>162.84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41480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41456</v>
      </c>
      <c r="I63" s="8">
        <v>41486</v>
      </c>
      <c r="L63" s="11" t="s">
        <v>32</v>
      </c>
      <c r="M63" s="11" t="s">
        <v>33</v>
      </c>
      <c r="N63" s="11">
        <v>5.33</v>
      </c>
      <c r="O63" s="11">
        <v>30.06</v>
      </c>
      <c r="P63" s="11">
        <v>30.06</v>
      </c>
      <c r="Q63" t="s">
        <v>32</v>
      </c>
      <c r="R63" t="s">
        <v>34</v>
      </c>
      <c r="S63">
        <v>1</v>
      </c>
      <c r="T63">
        <v>47.78</v>
      </c>
      <c r="U63">
        <v>47.78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41509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41487</v>
      </c>
      <c r="I64" s="8">
        <v>41517</v>
      </c>
      <c r="L64" s="11" t="s">
        <v>32</v>
      </c>
      <c r="M64" s="11" t="s">
        <v>33</v>
      </c>
      <c r="N64" s="11">
        <v>1</v>
      </c>
      <c r="O64" s="11">
        <v>26.06</v>
      </c>
      <c r="P64" s="11">
        <v>26.06</v>
      </c>
      <c r="Q64" t="s">
        <v>32</v>
      </c>
      <c r="R64" t="s">
        <v>34</v>
      </c>
      <c r="S64">
        <v>1</v>
      </c>
      <c r="T64">
        <v>8.94</v>
      </c>
      <c r="U64">
        <v>8.94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41512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41487</v>
      </c>
      <c r="I65" s="8">
        <v>41517</v>
      </c>
      <c r="L65" s="11" t="s">
        <v>32</v>
      </c>
      <c r="M65" s="11" t="s">
        <v>33</v>
      </c>
      <c r="N65" s="11">
        <v>8</v>
      </c>
      <c r="O65" s="11">
        <v>30.82</v>
      </c>
      <c r="P65" s="11">
        <v>30.82</v>
      </c>
      <c r="Q65" t="s">
        <v>32</v>
      </c>
      <c r="R65" t="s">
        <v>33</v>
      </c>
      <c r="S65">
        <v>2</v>
      </c>
      <c r="T65">
        <v>30.82</v>
      </c>
      <c r="U65">
        <v>30.82</v>
      </c>
      <c r="V65" s="11" t="s">
        <v>32</v>
      </c>
      <c r="W65" s="11" t="s">
        <v>34</v>
      </c>
      <c r="X65" s="11">
        <v>1</v>
      </c>
      <c r="Y65" s="11">
        <v>91.8</v>
      </c>
      <c r="Z65" s="11">
        <v>91.8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41499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41487</v>
      </c>
      <c r="I66" s="8">
        <v>41517</v>
      </c>
      <c r="L66" s="11" t="s">
        <v>32</v>
      </c>
      <c r="M66" s="11" t="s">
        <v>33</v>
      </c>
      <c r="N66" s="11">
        <v>3</v>
      </c>
      <c r="O66" s="11">
        <v>25.18</v>
      </c>
      <c r="P66" s="11">
        <v>25.18</v>
      </c>
      <c r="Q66" t="s">
        <v>32</v>
      </c>
      <c r="R66" t="s">
        <v>34</v>
      </c>
      <c r="S66">
        <v>1</v>
      </c>
      <c r="T66">
        <v>23.46</v>
      </c>
      <c r="U66">
        <v>23.46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41499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41487</v>
      </c>
      <c r="I67" s="8">
        <v>41517</v>
      </c>
      <c r="L67" s="11" t="s">
        <v>32</v>
      </c>
      <c r="M67" s="11" t="s">
        <v>33</v>
      </c>
      <c r="N67" s="11">
        <v>4</v>
      </c>
      <c r="O67" s="11">
        <v>25.18</v>
      </c>
      <c r="P67" s="11">
        <v>25.18</v>
      </c>
      <c r="Q67" t="s">
        <v>32</v>
      </c>
      <c r="R67" t="s">
        <v>34</v>
      </c>
      <c r="S67">
        <v>1</v>
      </c>
      <c r="T67">
        <v>39.28</v>
      </c>
      <c r="U67">
        <v>39.28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41499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41487</v>
      </c>
      <c r="I68" s="8">
        <v>41517</v>
      </c>
      <c r="L68" s="11" t="s">
        <v>32</v>
      </c>
      <c r="M68" s="11" t="s">
        <v>33</v>
      </c>
      <c r="N68" s="11">
        <v>9.58</v>
      </c>
      <c r="O68" s="11">
        <v>27.31</v>
      </c>
      <c r="P68" s="11">
        <v>27.31</v>
      </c>
      <c r="Q68" t="s">
        <v>32</v>
      </c>
      <c r="R68" t="s">
        <v>34</v>
      </c>
      <c r="S68">
        <v>1</v>
      </c>
      <c r="T68">
        <v>102.54</v>
      </c>
      <c r="U68">
        <v>102.54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41499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41487</v>
      </c>
      <c r="I69" s="8">
        <v>41517</v>
      </c>
      <c r="L69" s="11" t="s">
        <v>32</v>
      </c>
      <c r="M69" s="11" t="s">
        <v>33</v>
      </c>
      <c r="N69" s="11">
        <v>10.25</v>
      </c>
      <c r="O69" s="11">
        <v>31.82</v>
      </c>
      <c r="P69" s="11">
        <v>31.82</v>
      </c>
      <c r="Q69" t="s">
        <v>32</v>
      </c>
      <c r="R69" t="s">
        <v>34</v>
      </c>
      <c r="S69">
        <v>1</v>
      </c>
      <c r="T69">
        <v>83.84</v>
      </c>
      <c r="U69">
        <v>83.84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41499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41487</v>
      </c>
      <c r="I70" s="8">
        <v>41517</v>
      </c>
      <c r="L70" s="11" t="s">
        <v>32</v>
      </c>
      <c r="M70" s="11" t="s">
        <v>33</v>
      </c>
      <c r="N70" s="11">
        <v>3.42</v>
      </c>
      <c r="O70" s="11">
        <v>24.68</v>
      </c>
      <c r="P70" s="11">
        <v>24.68</v>
      </c>
      <c r="Q70" t="s">
        <v>32</v>
      </c>
      <c r="R70" t="s">
        <v>34</v>
      </c>
      <c r="S70">
        <v>1</v>
      </c>
      <c r="T70">
        <v>35.17</v>
      </c>
      <c r="U70">
        <v>35.17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41499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41487</v>
      </c>
      <c r="I71" s="8">
        <v>41517</v>
      </c>
      <c r="L71" s="11" t="s">
        <v>32</v>
      </c>
      <c r="M71" s="11" t="s">
        <v>33</v>
      </c>
      <c r="N71" s="11">
        <v>1.5</v>
      </c>
      <c r="O71" s="11">
        <v>29.82</v>
      </c>
      <c r="P71" s="11">
        <v>29.82</v>
      </c>
      <c r="Q71" t="s">
        <v>32</v>
      </c>
      <c r="R71" t="s">
        <v>34</v>
      </c>
      <c r="S71">
        <v>1</v>
      </c>
      <c r="T71">
        <v>12.27</v>
      </c>
      <c r="U71">
        <v>12.27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41493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41487</v>
      </c>
      <c r="I72" s="8">
        <v>41517</v>
      </c>
      <c r="L72" s="11" t="s">
        <v>32</v>
      </c>
      <c r="M72" s="11" t="s">
        <v>33</v>
      </c>
      <c r="N72" s="11">
        <v>10</v>
      </c>
      <c r="O72" s="11">
        <v>27.81</v>
      </c>
      <c r="P72" s="11">
        <v>27.81</v>
      </c>
      <c r="Q72" t="s">
        <v>32</v>
      </c>
      <c r="R72" t="s">
        <v>34</v>
      </c>
      <c r="S72">
        <v>1</v>
      </c>
      <c r="T72">
        <v>101.9</v>
      </c>
      <c r="U72">
        <v>101.9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41499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41487</v>
      </c>
      <c r="I73" s="8">
        <v>41517</v>
      </c>
      <c r="L73" s="11" t="s">
        <v>32</v>
      </c>
      <c r="M73" s="11" t="s">
        <v>33</v>
      </c>
      <c r="N73" s="11">
        <v>7</v>
      </c>
      <c r="O73" s="11">
        <v>30.82</v>
      </c>
      <c r="P73" s="11">
        <v>30.82</v>
      </c>
      <c r="Q73" t="s">
        <v>32</v>
      </c>
      <c r="R73" t="s">
        <v>34</v>
      </c>
      <c r="S73">
        <v>1</v>
      </c>
      <c r="T73">
        <v>64.26</v>
      </c>
      <c r="U73">
        <v>64.26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41493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41487</v>
      </c>
      <c r="I74" s="8">
        <v>41517</v>
      </c>
      <c r="L74" s="11" t="s">
        <v>32</v>
      </c>
      <c r="M74" s="11" t="s">
        <v>33</v>
      </c>
      <c r="N74" s="11">
        <v>4</v>
      </c>
      <c r="O74" s="11">
        <v>22.05</v>
      </c>
      <c r="P74" s="11">
        <v>22.05</v>
      </c>
      <c r="Q74" t="s">
        <v>32</v>
      </c>
      <c r="R74" t="s">
        <v>34</v>
      </c>
      <c r="S74">
        <v>1</v>
      </c>
      <c r="T74">
        <v>43.8</v>
      </c>
      <c r="U74">
        <v>43.8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41507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41487</v>
      </c>
      <c r="I75" s="8">
        <v>41517</v>
      </c>
      <c r="L75" s="11" t="s">
        <v>32</v>
      </c>
      <c r="M75" s="11" t="s">
        <v>33</v>
      </c>
      <c r="N75" s="11">
        <v>4</v>
      </c>
      <c r="O75" s="11">
        <v>26.31</v>
      </c>
      <c r="P75" s="11">
        <v>26.31</v>
      </c>
      <c r="Q75" t="s">
        <v>32</v>
      </c>
      <c r="R75" t="s">
        <v>33</v>
      </c>
      <c r="S75">
        <v>5</v>
      </c>
      <c r="T75">
        <v>26.31</v>
      </c>
      <c r="U75">
        <v>26.31</v>
      </c>
      <c r="V75" s="11" t="s">
        <v>32</v>
      </c>
      <c r="W75" s="11" t="s">
        <v>34</v>
      </c>
      <c r="X75" s="11">
        <v>1</v>
      </c>
      <c r="Y75" s="11">
        <v>60.21</v>
      </c>
      <c r="Z75" s="11">
        <v>60.21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41499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41487</v>
      </c>
      <c r="I76" s="8">
        <v>41517</v>
      </c>
      <c r="L76" s="11" t="s">
        <v>32</v>
      </c>
      <c r="M76" s="11" t="s">
        <v>33</v>
      </c>
      <c r="N76" s="11">
        <v>6.5</v>
      </c>
      <c r="O76" s="11">
        <v>32.82</v>
      </c>
      <c r="P76" s="11">
        <v>32.82</v>
      </c>
      <c r="Q76" t="s">
        <v>32</v>
      </c>
      <c r="R76" t="s">
        <v>33</v>
      </c>
      <c r="S76">
        <v>1.5</v>
      </c>
      <c r="T76">
        <v>32.82</v>
      </c>
      <c r="U76">
        <v>32.82</v>
      </c>
      <c r="V76" s="11" t="s">
        <v>32</v>
      </c>
      <c r="W76" s="11" t="s">
        <v>34</v>
      </c>
      <c r="X76" s="11">
        <v>1</v>
      </c>
      <c r="Y76" s="11">
        <v>57.44</v>
      </c>
      <c r="Z76" s="11">
        <v>57.44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41499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41487</v>
      </c>
      <c r="I77" s="8">
        <v>41517</v>
      </c>
      <c r="L77" s="11" t="s">
        <v>32</v>
      </c>
      <c r="M77" s="11" t="s">
        <v>33</v>
      </c>
      <c r="N77" s="11">
        <v>12</v>
      </c>
      <c r="O77" s="11">
        <v>30.82</v>
      </c>
      <c r="P77" s="11">
        <v>30.82</v>
      </c>
      <c r="Q77" t="s">
        <v>32</v>
      </c>
      <c r="R77" t="s">
        <v>34</v>
      </c>
      <c r="S77">
        <v>1</v>
      </c>
      <c r="T77">
        <v>110.16</v>
      </c>
      <c r="U77">
        <v>110.16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181</v>
      </c>
      <c r="D2" s="12" t="s">
        <v>25</v>
      </c>
    </row>
    <row r="3" spans="2:4" x14ac:dyDescent="0.25">
      <c r="B3" s="13" t="s">
        <v>182</v>
      </c>
      <c r="D3" s="13" t="s">
        <v>33</v>
      </c>
    </row>
    <row r="4" spans="2:4" x14ac:dyDescent="0.25">
      <c r="B4" s="14" t="s">
        <v>183</v>
      </c>
      <c r="D4" s="15" t="s">
        <v>34</v>
      </c>
    </row>
    <row r="5" spans="2:2" x14ac:dyDescent="0.25">
      <c r="B5" s="14" t="s">
        <v>184</v>
      </c>
    </row>
    <row r="6" spans="2:2" x14ac:dyDescent="0.25">
      <c r="B6" s="14" t="s">
        <v>185</v>
      </c>
    </row>
    <row r="7" spans="2:2" x14ac:dyDescent="0.25">
      <c r="B7" s="14" t="s">
        <v>186</v>
      </c>
    </row>
    <row r="8" spans="2:2" x14ac:dyDescent="0.25">
      <c r="B8" s="14" t="s">
        <v>187</v>
      </c>
    </row>
    <row r="9" spans="2:2" x14ac:dyDescent="0.25">
      <c r="B9" s="14" t="s">
        <v>32</v>
      </c>
    </row>
    <row r="10" spans="2:4" x14ac:dyDescent="0.25">
      <c r="B10" s="14" t="s">
        <v>188</v>
      </c>
      <c r="D10" s="16"/>
    </row>
    <row r="11" spans="2:4" x14ac:dyDescent="0.25">
      <c r="B11" s="14" t="s">
        <v>189</v>
      </c>
      <c r="D11" s="16"/>
    </row>
    <row r="12" spans="2:2" x14ac:dyDescent="0.25">
      <c r="B12" s="14" t="s">
        <v>190</v>
      </c>
    </row>
    <row r="13" spans="2:2" x14ac:dyDescent="0.25">
      <c r="B13" s="14" t="s">
        <v>191</v>
      </c>
    </row>
    <row r="14" spans="2:2" x14ac:dyDescent="0.25">
      <c r="B14" s="14" t="s">
        <v>192</v>
      </c>
    </row>
    <row r="15" spans="2:2" x14ac:dyDescent="0.25">
      <c r="B15" s="14" t="s">
        <v>193</v>
      </c>
    </row>
    <row r="16" spans="2:2" x14ac:dyDescent="0.25">
      <c r="B16" s="14" t="s">
        <v>194</v>
      </c>
    </row>
    <row r="17" spans="2:2" x14ac:dyDescent="0.25">
      <c r="B17" s="14" t="s">
        <v>195</v>
      </c>
    </row>
    <row r="18" spans="2:2" x14ac:dyDescent="0.25">
      <c r="B18" s="14" t="s">
        <v>196</v>
      </c>
    </row>
    <row r="19" spans="2:2" x14ac:dyDescent="0.25">
      <c r="B19" s="14" t="s">
        <v>197</v>
      </c>
    </row>
    <row r="20" spans="2:2" x14ac:dyDescent="0.25">
      <c r="B20" s="14" t="s">
        <v>198</v>
      </c>
    </row>
    <row r="21" spans="2:2" x14ac:dyDescent="0.25">
      <c r="B21" s="14" t="s">
        <v>199</v>
      </c>
    </row>
    <row r="22" spans="2:2" x14ac:dyDescent="0.25">
      <c r="B22" s="14" t="s">
        <v>200</v>
      </c>
    </row>
    <row r="23" spans="2:2" x14ac:dyDescent="0.25">
      <c r="B23" s="14" t="s">
        <v>201</v>
      </c>
    </row>
    <row r="24" spans="2:2" x14ac:dyDescent="0.25">
      <c r="B24" s="14" t="s">
        <v>202</v>
      </c>
    </row>
    <row r="25" spans="2:2" x14ac:dyDescent="0.25">
      <c r="B25" s="14" t="s">
        <v>203</v>
      </c>
    </row>
    <row r="26" spans="2:2" x14ac:dyDescent="0.25">
      <c r="B26" s="14" t="s">
        <v>204</v>
      </c>
    </row>
    <row r="27" spans="2:2" x14ac:dyDescent="0.25">
      <c r="B27" s="14" t="s">
        <v>205</v>
      </c>
    </row>
    <row r="28" spans="2:2" x14ac:dyDescent="0.25">
      <c r="B28" s="14" t="s">
        <v>206</v>
      </c>
    </row>
    <row r="29" spans="2:2" x14ac:dyDescent="0.25">
      <c r="B29" s="14" t="s">
        <v>207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