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<sst xmlns="http://schemas.openxmlformats.org/spreadsheetml/2006/main" count="755" uniqueCount="240">
  <si>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</si>
  <si>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</si>
  <si>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</si>
  <si>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</si>
  <si>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</si>
  <si>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</si>
  <si>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</si>
  <si>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</si>
  <si>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</si>
  <si>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</si>
  <si>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</si>
  <si>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</si>
  <si>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</si>
  <si>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</si>
  <si>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</si>
  <si>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</si>
  <si>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</si>
  <si>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</si>
  <si>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</si>
  <si>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</si>
  <si>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</si>
  <si>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</si>
  <si>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</si>
  <si>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</si>
  <si>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</si>
  <si>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</si>
  <si>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</si>
  <si>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</si>
  <si>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</si>
  <si>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 xml:space="preserve">LUSARDI Silvain </t>
  </si>
  <si>
    <t/>
  </si>
  <si>
    <t>BH.001.169.00030</t>
  </si>
  <si>
    <t>Soutien scolaire et cours à domicile</t>
  </si>
  <si>
    <t>HEURE</t>
  </si>
  <si>
    <t>FORFAIT</t>
  </si>
  <si>
    <t>SYS Veronique</t>
  </si>
  <si>
    <t>BH.001.169.00021</t>
  </si>
  <si>
    <t>VIDOU Agnes</t>
  </si>
  <si>
    <t>BH.001.169.00024</t>
  </si>
  <si>
    <t>LEROUX Christilla</t>
  </si>
  <si>
    <t>BH.001.169.00077</t>
  </si>
  <si>
    <t>DALENCE Virginie</t>
  </si>
  <si>
    <t>BH.001.169.00081</t>
  </si>
  <si>
    <t>ETIENNE YVES ET MME INGRID SKORNAKOVA .</t>
  </si>
  <si>
    <t>BH.001.169.00083</t>
  </si>
  <si>
    <t>PICOTIN Gregory</t>
  </si>
  <si>
    <t>BH.001.169.00058</t>
  </si>
  <si>
    <t>MICHOU Catherine</t>
  </si>
  <si>
    <t>BH.001.169.00070</t>
  </si>
  <si>
    <t>BOUET Nicole</t>
  </si>
  <si>
    <t>BH.001.169.00046</t>
  </si>
  <si>
    <t>PUJOL Pierre</t>
  </si>
  <si>
    <t>BH.001.169.00006</t>
  </si>
  <si>
    <t>LEVESQUE Valerie</t>
  </si>
  <si>
    <t>BH.001.169.00004</t>
  </si>
  <si>
    <t>FRIGUI Lotfi</t>
  </si>
  <si>
    <t>BH.001.169.00085</t>
  </si>
  <si>
    <t>PETIT Chantal</t>
  </si>
  <si>
    <t>BH.001.169.00082</t>
  </si>
  <si>
    <t xml:space="preserve">BISOFFI Fabrice </t>
  </si>
  <si>
    <t>BH.001.169.00086</t>
  </si>
  <si>
    <t>CHANDELIER Elsa</t>
  </si>
  <si>
    <t>BH.001.169.00049</t>
  </si>
  <si>
    <t>ROSSI Laurence</t>
  </si>
  <si>
    <t>BH.001.169.00047</t>
  </si>
  <si>
    <t>LAUNAY Laetitia</t>
  </si>
  <si>
    <t>BH.001.169.00057</t>
  </si>
  <si>
    <t>MOREAU Chloe</t>
  </si>
  <si>
    <t>BH.001.169.00090</t>
  </si>
  <si>
    <t>VEAUX Sonia</t>
  </si>
  <si>
    <t>BH.001.169.00048</t>
  </si>
  <si>
    <t xml:space="preserve">TORRET Marie pierre </t>
  </si>
  <si>
    <t>BH.001.169.00087</t>
  </si>
  <si>
    <t>SCHMITT Florence</t>
  </si>
  <si>
    <t>BH.001.169.00050</t>
  </si>
  <si>
    <t>WOLFF Magali</t>
  </si>
  <si>
    <t>BH.001.169.00059</t>
  </si>
  <si>
    <t>BARCLAY Jonathan</t>
  </si>
  <si>
    <t>BH.001.169.00031</t>
  </si>
  <si>
    <t>NONDEDEO Philippe</t>
  </si>
  <si>
    <t>BH.001.169.00008</t>
  </si>
  <si>
    <t>FILIPPELLI Anne sophie</t>
  </si>
  <si>
    <t>BH.001.169.00041</t>
  </si>
  <si>
    <t>GUELLE Danielle</t>
  </si>
  <si>
    <t>BH.001.169.00012</t>
  </si>
  <si>
    <t>HERNANDEZ Thibault</t>
  </si>
  <si>
    <t>BH.001.169.00069</t>
  </si>
  <si>
    <t>HARLES Frederic</t>
  </si>
  <si>
    <t>BH.001.169.00065</t>
  </si>
  <si>
    <t>QUILLIOT Dominique</t>
  </si>
  <si>
    <t>BH.001.169.00071</t>
  </si>
  <si>
    <t>SAKOU Gabriel</t>
  </si>
  <si>
    <t>BH.001.169.00007</t>
  </si>
  <si>
    <t>EYMAR DAUPHIN Emilie</t>
  </si>
  <si>
    <t>BH.001.169.00056</t>
  </si>
  <si>
    <t>MAKOUEZI Irenee</t>
  </si>
  <si>
    <t>BH.001.169.00010</t>
  </si>
  <si>
    <t>LE FRANC Jerome</t>
  </si>
  <si>
    <t>BH.001.169.00009</t>
  </si>
  <si>
    <t>REXOVICE Jean-Christophe</t>
  </si>
  <si>
    <t>BH.001.169.00060</t>
  </si>
  <si>
    <t>GIANNINA Celine</t>
  </si>
  <si>
    <t>BH.001.169.00080</t>
  </si>
  <si>
    <t>CONUS FERNANDEZ  Sergio</t>
  </si>
  <si>
    <t>BH.001.169.00038</t>
  </si>
  <si>
    <t>ZINU Willermine</t>
  </si>
  <si>
    <t>BH.001.169.00053</t>
  </si>
  <si>
    <t>FORMEZ VOUS .</t>
  </si>
  <si>
    <t>BH.001.169.00002</t>
  </si>
  <si>
    <t>LE LABOUSSE Ghislaine</t>
  </si>
  <si>
    <t>BH.001.169.00067</t>
  </si>
  <si>
    <t>DEPAULE Severine</t>
  </si>
  <si>
    <t>BH.001.169.00032</t>
  </si>
  <si>
    <t>ACESS STUDY ABROAD  .</t>
  </si>
  <si>
    <t>BH.001.169.00089</t>
  </si>
  <si>
    <t>LEHMANN Aude</t>
  </si>
  <si>
    <t>BH.001.169.00078</t>
  </si>
  <si>
    <t>ROUSSEL Yan</t>
  </si>
  <si>
    <t>BH.001.169.00015</t>
  </si>
  <si>
    <t>NOKRI Fatima</t>
  </si>
  <si>
    <t>BH.001.169.00033</t>
  </si>
  <si>
    <t>VANNEREAU Natalie</t>
  </si>
  <si>
    <t>BH.001.169.00029</t>
  </si>
  <si>
    <t>WALTER Regis</t>
  </si>
  <si>
    <t>BH.001.169.00019</t>
  </si>
  <si>
    <t>ARNEAUD Sandrine</t>
  </si>
  <si>
    <t>BH.001.169.00037</t>
  </si>
  <si>
    <t>HENRIET Patrice</t>
  </si>
  <si>
    <t>BH.001.169.00034</t>
  </si>
  <si>
    <t>BONNELL Jacky</t>
  </si>
  <si>
    <t>BH.001.169.00054</t>
  </si>
  <si>
    <t>FEUERSTEIN Thierry</t>
  </si>
  <si>
    <t>BH.001.169.00020</t>
  </si>
  <si>
    <t>LI Xueying</t>
  </si>
  <si>
    <t>BH.001.169.00026</t>
  </si>
  <si>
    <t>DJEBROUN Yamina</t>
  </si>
  <si>
    <t>BH.001.169.00017</t>
  </si>
  <si>
    <t xml:space="preserve">LEWILLE Patrice </t>
  </si>
  <si>
    <t>BH.001.169.00084</t>
  </si>
  <si>
    <t>FRANCOIS Kelly</t>
  </si>
  <si>
    <t>BH.001.169.00014</t>
  </si>
  <si>
    <t>LAGARDE Sylvain</t>
  </si>
  <si>
    <t>BH.001.169.00066</t>
  </si>
  <si>
    <t>AUDINELLE Veronique</t>
  </si>
  <si>
    <t>BH.001.169.00027</t>
  </si>
  <si>
    <t>BORGET Amelie</t>
  </si>
  <si>
    <t>BH.001.169.00073</t>
  </si>
  <si>
    <t>BUTON  Jean-Philippe</t>
  </si>
  <si>
    <t>BH.001.169.00079</t>
  </si>
  <si>
    <t>JAGER Freddie</t>
  </si>
  <si>
    <t>BH.001.169.00028</t>
  </si>
  <si>
    <t>DELOBEL Stephane</t>
  </si>
  <si>
    <t>BH.001.169.00068</t>
  </si>
  <si>
    <t>DELMOTTE Jacky</t>
  </si>
  <si>
    <t>BH.001.169.00064</t>
  </si>
  <si>
    <t>THENEAU Philippe</t>
  </si>
  <si>
    <t>BH.001.169.00074</t>
  </si>
  <si>
    <t>TENVOOREN Tanguy</t>
  </si>
  <si>
    <t>BH.001.169.00055</t>
  </si>
  <si>
    <t>PICAUD David</t>
  </si>
  <si>
    <t>BH.001.169.00040</t>
  </si>
  <si>
    <t>BOURROUX Sandra</t>
  </si>
  <si>
    <t>BH.001.169.00003</t>
  </si>
  <si>
    <t>ROUX  Eric</t>
  </si>
  <si>
    <t>BH.001.169.00051</t>
  </si>
  <si>
    <t>PIFFARD  Sandrine</t>
  </si>
  <si>
    <t>BH.001.169.00023</t>
  </si>
  <si>
    <t>COLIBRY Daisy</t>
  </si>
  <si>
    <t>BH.001.169.00042</t>
  </si>
  <si>
    <t>BARY Cecile</t>
  </si>
  <si>
    <t>BH.001.169.00001</t>
  </si>
  <si>
    <t>VALENTIN Gina</t>
  </si>
  <si>
    <t>BH.001.169.00044</t>
  </si>
  <si>
    <t>GRESSARD Kahina</t>
  </si>
  <si>
    <t>BH.001.169.00036</t>
  </si>
  <si>
    <t>THERMIDOR Helene</t>
  </si>
  <si>
    <t>BH.001.169.00013</t>
  </si>
  <si>
    <t>MIQUEL Astrid</t>
  </si>
  <si>
    <t>BH.001.169.00072</t>
  </si>
  <si>
    <t>DUBOIS  Franck</t>
  </si>
  <si>
    <t>BH.001.169.00039</t>
  </si>
  <si>
    <t>RICHARD  Yvon</t>
  </si>
  <si>
    <t>BH.001.169.00011</t>
  </si>
  <si>
    <t>PIQUEMAL Anita</t>
  </si>
  <si>
    <t>BH.001.169.00075</t>
  </si>
  <si>
    <t>MIGLIORINI Martine</t>
  </si>
  <si>
    <t>BH.001.169.00025</t>
  </si>
  <si>
    <t xml:space="preserve">JOUANJAN Anne </t>
  </si>
  <si>
    <t>BH.001.169.00052</t>
  </si>
  <si>
    <t>BEFENO Alexis</t>
  </si>
  <si>
    <t>BH.001.169.00063</t>
  </si>
  <si>
    <t>PROMTEAU Eric</t>
  </si>
  <si>
    <t>BH.001.169.00045</t>
  </si>
  <si>
    <t>PIRES  Antonio</t>
  </si>
  <si>
    <t>BH.001.169.00016</t>
  </si>
  <si>
    <t>BARBIAT Philippe</t>
  </si>
  <si>
    <t>BH.001.169.00005</t>
  </si>
  <si>
    <t>DECOSTERD Fabrice</t>
  </si>
  <si>
    <t>BH.001.169.00076</t>
  </si>
  <si>
    <t>CARETTE  Thierry</t>
  </si>
  <si>
    <t>BH.001.169.00035</t>
  </si>
  <si>
    <t>FRANKE MORINEAU  Theo</t>
  </si>
  <si>
    <t>BH.001.169.00043</t>
  </si>
  <si>
    <t>BEY Jean-Paul</t>
  </si>
  <si>
    <t>BH.001.169.00062</t>
  </si>
  <si>
    <t>TOUTIN Sebastien</t>
  </si>
  <si>
    <t>BH.001.169.00018</t>
  </si>
  <si>
    <t xml:space="preserve">ODIAZE  Suzanne  </t>
  </si>
  <si>
    <t>BH.001.169.00061</t>
  </si>
  <si>
    <t>GRAVELINE Arnaud</t>
  </si>
  <si>
    <t>BH.001.169.00022</t>
  </si>
  <si>
    <t>BESNIER Patrice</t>
  </si>
  <si>
    <t>BH.001.169.00088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</si>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</sst>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42954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42948</v>
      </c>
      <c r="I4" s="8">
        <v>42978</v>
      </c>
      <c r="K4" s="10"/>
      <c r="L4" s="11" t="s">
        <v>32</v>
      </c>
      <c r="M4" s="11" t="s">
        <v>33</v>
      </c>
      <c r="N4" s="11">
        <v>1.17</v>
      </c>
      <c r="O4" s="11">
        <v>27.31</v>
      </c>
      <c r="P4" s="11">
        <v>27.31</v>
      </c>
      <c r="Q4" t="s">
        <v>32</v>
      </c>
      <c r="R4" t="s">
        <v>34</v>
      </c>
      <c r="S4">
        <v>1</v>
      </c>
      <c r="T4">
        <v>12.38</v>
      </c>
      <c r="U4">
        <v>12.38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42954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42948</v>
      </c>
      <c r="I5" s="8">
        <v>42978</v>
      </c>
      <c r="K5" s="10"/>
      <c r="L5" s="11" t="s">
        <v>32</v>
      </c>
      <c r="M5" s="11" t="s">
        <v>33</v>
      </c>
      <c r="N5" s="11">
        <v>4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32.8</v>
      </c>
      <c r="U5">
        <v>32.8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42954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42948</v>
      </c>
      <c r="I6" s="8">
        <v>42978</v>
      </c>
      <c r="L6" s="11" t="s">
        <v>32</v>
      </c>
      <c r="M6" s="11" t="s">
        <v>33</v>
      </c>
      <c r="N6" s="11">
        <v>1</v>
      </c>
      <c r="O6" s="11">
        <v>27.31</v>
      </c>
      <c r="P6" s="11">
        <v>27.31</v>
      </c>
      <c r="Q6" t="s">
        <v>32</v>
      </c>
      <c r="R6" t="s">
        <v>34</v>
      </c>
      <c r="S6">
        <v>1</v>
      </c>
      <c r="T6">
        <v>10.69</v>
      </c>
      <c r="U6">
        <v>10.69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42954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42948</v>
      </c>
      <c r="I7" s="8">
        <v>42978</v>
      </c>
      <c r="L7" s="11" t="s">
        <v>32</v>
      </c>
      <c r="M7" s="11" t="s">
        <v>33</v>
      </c>
      <c r="N7" s="11">
        <v>1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13.18</v>
      </c>
      <c r="U7">
        <v>13.18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42954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42948</v>
      </c>
      <c r="I8" s="8">
        <v>42978</v>
      </c>
      <c r="L8" s="11" t="s">
        <v>32</v>
      </c>
      <c r="M8" s="11" t="s">
        <v>33</v>
      </c>
      <c r="N8" s="11">
        <v>3</v>
      </c>
      <c r="O8" s="11">
        <v>27.43</v>
      </c>
      <c r="P8" s="11">
        <v>27.43</v>
      </c>
      <c r="Q8" t="s">
        <v>32</v>
      </c>
      <c r="R8" t="s">
        <v>34</v>
      </c>
      <c r="S8">
        <v>1</v>
      </c>
      <c r="T8">
        <v>34.71</v>
      </c>
      <c r="U8">
        <v>34.71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42954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42948</v>
      </c>
      <c r="I9" s="8">
        <v>42978</v>
      </c>
      <c r="L9" s="11" t="s">
        <v>32</v>
      </c>
      <c r="M9" s="11" t="s">
        <v>33</v>
      </c>
      <c r="N9" s="11">
        <v>2</v>
      </c>
      <c r="O9" s="11">
        <v>25.56</v>
      </c>
      <c r="P9" s="11">
        <v>25.56</v>
      </c>
      <c r="Q9" t="s">
        <v>32</v>
      </c>
      <c r="R9" t="s">
        <v>33</v>
      </c>
      <c r="S9">
        <v>1</v>
      </c>
      <c r="T9">
        <v>28.31</v>
      </c>
      <c r="U9">
        <v>28.31</v>
      </c>
      <c r="V9" s="11" t="s">
        <v>32</v>
      </c>
      <c r="W9" s="11" t="s">
        <v>34</v>
      </c>
      <c r="X9" s="11">
        <v>1</v>
      </c>
      <c r="Y9" s="11">
        <v>36.57</v>
      </c>
      <c r="Z9" s="11">
        <v>36.57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42954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42948</v>
      </c>
      <c r="I10" s="8">
        <v>42978</v>
      </c>
      <c r="L10" s="11" t="s">
        <v>32</v>
      </c>
      <c r="M10" s="11" t="s">
        <v>33</v>
      </c>
      <c r="N10" s="11">
        <v>1.75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24.39</v>
      </c>
      <c r="U10">
        <v>24.39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42954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42948</v>
      </c>
      <c r="I11" s="8">
        <v>42978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11.44</v>
      </c>
      <c r="U11">
        <v>11.44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42954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42948</v>
      </c>
      <c r="I12" s="8">
        <v>42978</v>
      </c>
      <c r="L12" s="11" t="s">
        <v>32</v>
      </c>
      <c r="M12" s="11" t="s">
        <v>33</v>
      </c>
      <c r="N12" s="11">
        <v>8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101.52</v>
      </c>
      <c r="U12">
        <v>101.52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42954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42948</v>
      </c>
      <c r="I13" s="8">
        <v>42978</v>
      </c>
      <c r="L13" s="11" t="s">
        <v>32</v>
      </c>
      <c r="M13" s="11" t="s">
        <v>33</v>
      </c>
      <c r="N13" s="11">
        <v>2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21.38</v>
      </c>
      <c r="U13">
        <v>21.38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42941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42917</v>
      </c>
      <c r="I14" s="8">
        <v>42947</v>
      </c>
      <c r="L14" s="11" t="s">
        <v>32</v>
      </c>
      <c r="M14" s="11" t="s">
        <v>33</v>
      </c>
      <c r="N14" s="11">
        <v>3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35.07</v>
      </c>
      <c r="U14">
        <v>35.07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42970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42948</v>
      </c>
      <c r="I15" s="8">
        <v>42978</v>
      </c>
      <c r="L15" s="11" t="s">
        <v>32</v>
      </c>
      <c r="M15" s="11" t="s">
        <v>33</v>
      </c>
      <c r="N15" s="11">
        <v>3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31.32</v>
      </c>
      <c r="U15">
        <v>31.32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42954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42948</v>
      </c>
      <c r="I16" s="8">
        <v>42978</v>
      </c>
      <c r="L16" s="11" t="s">
        <v>32</v>
      </c>
      <c r="M16" s="11" t="s">
        <v>33</v>
      </c>
      <c r="N16" s="11">
        <v>2</v>
      </c>
      <c r="O16" s="11">
        <v>27.81</v>
      </c>
      <c r="P16" s="11">
        <v>27.81</v>
      </c>
      <c r="Q16" t="s">
        <v>32</v>
      </c>
      <c r="R16" t="s">
        <v>33</v>
      </c>
      <c r="S16">
        <v>2</v>
      </c>
      <c r="T16">
        <v>27.81</v>
      </c>
      <c r="U16">
        <v>27.81</v>
      </c>
      <c r="V16" s="11" t="s">
        <v>32</v>
      </c>
      <c r="W16" s="11" t="s">
        <v>34</v>
      </c>
      <c r="X16" s="11">
        <v>1</v>
      </c>
      <c r="Y16" s="11">
        <v>40.76</v>
      </c>
      <c r="Z16" s="11">
        <v>40.76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42970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42948</v>
      </c>
      <c r="I17" s="8">
        <v>42978</v>
      </c>
      <c r="L17" s="11" t="s">
        <v>32</v>
      </c>
      <c r="M17" s="11" t="s">
        <v>33</v>
      </c>
      <c r="N17" s="11">
        <v>5.25</v>
      </c>
      <c r="O17" s="11">
        <v>27.31</v>
      </c>
      <c r="P17" s="11">
        <v>27.31</v>
      </c>
      <c r="Q17" t="s">
        <v>32</v>
      </c>
      <c r="R17" t="s">
        <v>33</v>
      </c>
      <c r="S17">
        <v>6.25</v>
      </c>
      <c r="T17">
        <v>27.31</v>
      </c>
      <c r="U17">
        <v>27.31</v>
      </c>
      <c r="V17" s="11" t="s">
        <v>32</v>
      </c>
      <c r="W17" s="11" t="s">
        <v>33</v>
      </c>
      <c r="X17" s="11">
        <v>6.5</v>
      </c>
      <c r="Y17" s="11">
        <v>27.31</v>
      </c>
      <c r="Z17" s="11">
        <v>27.31</v>
      </c>
      <c r="AA17" t="s">
        <v>32</v>
      </c>
      <c r="AB17" t="s">
        <v>34</v>
      </c>
      <c r="AC17">
        <v>1</v>
      </c>
      <c r="AD17">
        <v>192.41</v>
      </c>
      <c r="AE17">
        <v>192.41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42954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42948</v>
      </c>
      <c r="I18" s="8">
        <v>42978</v>
      </c>
      <c r="L18" s="11" t="s">
        <v>32</v>
      </c>
      <c r="M18" s="11" t="s">
        <v>33</v>
      </c>
      <c r="N18" s="11">
        <v>2</v>
      </c>
      <c r="O18" s="11">
        <v>26.06</v>
      </c>
      <c r="P18" s="11">
        <v>26.06</v>
      </c>
      <c r="Q18" t="s">
        <v>32</v>
      </c>
      <c r="R18" t="s">
        <v>34</v>
      </c>
      <c r="S18">
        <v>1</v>
      </c>
      <c r="T18">
        <v>23.88</v>
      </c>
      <c r="U18">
        <v>23.88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42954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42948</v>
      </c>
      <c r="I19" s="8">
        <v>42978</v>
      </c>
      <c r="L19" s="11" t="s">
        <v>32</v>
      </c>
      <c r="M19" s="11" t="s">
        <v>33</v>
      </c>
      <c r="N19" s="11">
        <v>4</v>
      </c>
      <c r="O19" s="11">
        <v>30.06</v>
      </c>
      <c r="P19" s="11">
        <v>30.06</v>
      </c>
      <c r="Q19" t="s">
        <v>32</v>
      </c>
      <c r="R19" t="s">
        <v>34</v>
      </c>
      <c r="S19">
        <v>1</v>
      </c>
      <c r="T19">
        <v>35.76</v>
      </c>
      <c r="U19">
        <v>35.76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42954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42948</v>
      </c>
      <c r="I20" s="8">
        <v>42978</v>
      </c>
      <c r="L20" s="11" t="s">
        <v>32</v>
      </c>
      <c r="M20" s="11" t="s">
        <v>33</v>
      </c>
      <c r="N20" s="11">
        <v>1.33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12.68</v>
      </c>
      <c r="U20">
        <v>12.68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42970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42948</v>
      </c>
      <c r="I21" s="8">
        <v>42978</v>
      </c>
      <c r="L21" s="11" t="s">
        <v>32</v>
      </c>
      <c r="M21" s="11" t="s">
        <v>33</v>
      </c>
      <c r="N21" s="11">
        <v>1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12.44</v>
      </c>
      <c r="U21">
        <v>12.44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42954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42948</v>
      </c>
      <c r="I22" s="8">
        <v>42978</v>
      </c>
      <c r="L22" s="11" t="s">
        <v>32</v>
      </c>
      <c r="M22" s="11" t="s">
        <v>33</v>
      </c>
      <c r="N22" s="11">
        <v>8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113.44</v>
      </c>
      <c r="U22">
        <v>113.44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42970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42948</v>
      </c>
      <c r="I23" s="8">
        <v>42978</v>
      </c>
      <c r="L23" s="11" t="s">
        <v>32</v>
      </c>
      <c r="M23" s="11" t="s">
        <v>33</v>
      </c>
      <c r="N23" s="11">
        <v>2</v>
      </c>
      <c r="O23" s="11">
        <v>32.06</v>
      </c>
      <c r="P23" s="11">
        <v>32.06</v>
      </c>
      <c r="Q23" t="s">
        <v>32</v>
      </c>
      <c r="R23" t="s">
        <v>34</v>
      </c>
      <c r="S23">
        <v>1</v>
      </c>
      <c r="T23">
        <v>27.88</v>
      </c>
      <c r="U23">
        <v>27.88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42954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42948</v>
      </c>
      <c r="I24" s="8">
        <v>42978</v>
      </c>
      <c r="L24" s="11" t="s">
        <v>32</v>
      </c>
      <c r="M24" s="11" t="s">
        <v>33</v>
      </c>
      <c r="N24" s="11">
        <v>4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41.76</v>
      </c>
      <c r="U24">
        <v>41.76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42954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42948</v>
      </c>
      <c r="I25" s="8">
        <v>42978</v>
      </c>
      <c r="L25" s="11" t="s">
        <v>32</v>
      </c>
      <c r="M25" s="11" t="s">
        <v>33</v>
      </c>
      <c r="N25" s="11">
        <v>1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10.44</v>
      </c>
      <c r="U25">
        <v>10.44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42954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42948</v>
      </c>
      <c r="I26" s="8">
        <v>42978</v>
      </c>
      <c r="L26" s="11" t="s">
        <v>32</v>
      </c>
      <c r="M26" s="11" t="s">
        <v>33</v>
      </c>
      <c r="N26" s="11">
        <v>2</v>
      </c>
      <c r="O26" s="11">
        <v>20</v>
      </c>
      <c r="P26" s="11">
        <v>20</v>
      </c>
      <c r="Q26" t="s">
        <v>32</v>
      </c>
      <c r="R26" t="s">
        <v>34</v>
      </c>
      <c r="S26">
        <v>1</v>
      </c>
      <c r="T26">
        <v>52</v>
      </c>
      <c r="U26">
        <v>52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42954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42948</v>
      </c>
      <c r="I27" s="8">
        <v>42978</v>
      </c>
      <c r="L27" s="11" t="s">
        <v>32</v>
      </c>
      <c r="M27" s="11" t="s">
        <v>33</v>
      </c>
      <c r="N27" s="11">
        <v>1.83</v>
      </c>
      <c r="O27" s="11">
        <v>26.56</v>
      </c>
      <c r="P27" s="11">
        <v>26.56</v>
      </c>
      <c r="Q27" t="s">
        <v>32</v>
      </c>
      <c r="R27" t="s">
        <v>34</v>
      </c>
      <c r="S27">
        <v>1</v>
      </c>
      <c r="T27">
        <v>17.4</v>
      </c>
      <c r="U27">
        <v>17.4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42954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42948</v>
      </c>
      <c r="I28" s="8">
        <v>42978</v>
      </c>
      <c r="L28" s="11" t="s">
        <v>32</v>
      </c>
      <c r="M28" s="11" t="s">
        <v>33</v>
      </c>
      <c r="N28" s="11">
        <v>2</v>
      </c>
      <c r="O28" s="11">
        <v>24.56</v>
      </c>
      <c r="P28" s="11">
        <v>24.56</v>
      </c>
      <c r="Q28" t="s">
        <v>32</v>
      </c>
      <c r="R28" t="s">
        <v>34</v>
      </c>
      <c r="S28">
        <v>1</v>
      </c>
      <c r="T28">
        <v>22.88</v>
      </c>
      <c r="U28">
        <v>22.88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42954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42948</v>
      </c>
      <c r="I29" s="8">
        <v>42978</v>
      </c>
      <c r="L29" s="11" t="s">
        <v>32</v>
      </c>
      <c r="M29" s="11" t="s">
        <v>33</v>
      </c>
      <c r="N29" s="11">
        <v>4</v>
      </c>
      <c r="O29" s="11">
        <v>25.56</v>
      </c>
      <c r="P29" s="11">
        <v>25.56</v>
      </c>
      <c r="Q29" t="s">
        <v>32</v>
      </c>
      <c r="R29" t="s">
        <v>34</v>
      </c>
      <c r="S29">
        <v>1</v>
      </c>
      <c r="T29">
        <v>41.76</v>
      </c>
      <c r="U29">
        <v>41.76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42954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42948</v>
      </c>
      <c r="I30" s="8">
        <v>42978</v>
      </c>
      <c r="L30" s="11" t="s">
        <v>32</v>
      </c>
      <c r="M30" s="11" t="s">
        <v>33</v>
      </c>
      <c r="N30" s="11">
        <v>1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10.44</v>
      </c>
      <c r="U30">
        <v>10.44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42954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42948</v>
      </c>
      <c r="I31" s="8">
        <v>42978</v>
      </c>
      <c r="L31" s="11" t="s">
        <v>32</v>
      </c>
      <c r="M31" s="11" t="s">
        <v>33</v>
      </c>
      <c r="N31" s="11">
        <v>1</v>
      </c>
      <c r="O31" s="11">
        <v>25.56</v>
      </c>
      <c r="P31" s="11">
        <v>25.56</v>
      </c>
      <c r="Q31" t="s">
        <v>32</v>
      </c>
      <c r="R31" t="s">
        <v>34</v>
      </c>
      <c r="S31">
        <v>1</v>
      </c>
      <c r="T31">
        <v>10.44</v>
      </c>
      <c r="U31">
        <v>10.44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42954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42948</v>
      </c>
      <c r="I32" s="8">
        <v>42978</v>
      </c>
      <c r="L32" s="11" t="s">
        <v>32</v>
      </c>
      <c r="M32" s="11" t="s">
        <v>33</v>
      </c>
      <c r="N32" s="11">
        <v>8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83.52</v>
      </c>
      <c r="U32">
        <v>83.52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42954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42948</v>
      </c>
      <c r="I33" s="8">
        <v>42978</v>
      </c>
      <c r="L33" s="11" t="s">
        <v>32</v>
      </c>
      <c r="M33" s="11" t="s">
        <v>33</v>
      </c>
      <c r="N33" s="11">
        <v>3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32.07</v>
      </c>
      <c r="U33">
        <v>32.07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42954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42948</v>
      </c>
      <c r="I34" s="8">
        <v>42978</v>
      </c>
      <c r="L34" s="11" t="s">
        <v>32</v>
      </c>
      <c r="M34" s="11" t="s">
        <v>33</v>
      </c>
      <c r="N34" s="11">
        <v>3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31.32</v>
      </c>
      <c r="U34">
        <v>31.32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42954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42948</v>
      </c>
      <c r="I35" s="8">
        <v>42978</v>
      </c>
      <c r="L35" s="11" t="s">
        <v>32</v>
      </c>
      <c r="M35" s="11" t="s">
        <v>33</v>
      </c>
      <c r="N35" s="11">
        <v>1.5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19.77</v>
      </c>
      <c r="U35">
        <v>19.77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42954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42948</v>
      </c>
      <c r="I36" s="8">
        <v>42978</v>
      </c>
      <c r="L36" s="11" t="s">
        <v>32</v>
      </c>
      <c r="M36" s="11" t="s">
        <v>33</v>
      </c>
      <c r="N36" s="11">
        <v>4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52.72</v>
      </c>
      <c r="U36">
        <v>52.72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42954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42948</v>
      </c>
      <c r="I37" s="8">
        <v>42978</v>
      </c>
      <c r="L37" s="11" t="s">
        <v>32</v>
      </c>
      <c r="M37" s="11" t="s">
        <v>33</v>
      </c>
      <c r="N37" s="11">
        <v>4.5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44.73</v>
      </c>
      <c r="U37">
        <v>44.73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42954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42948</v>
      </c>
      <c r="I38" s="8">
        <v>42978</v>
      </c>
      <c r="L38" s="11" t="s">
        <v>32</v>
      </c>
      <c r="M38" s="11" t="s">
        <v>33</v>
      </c>
      <c r="N38" s="11">
        <v>5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49.7</v>
      </c>
      <c r="U38">
        <v>49.7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42954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42948</v>
      </c>
      <c r="I39" s="8">
        <v>42978</v>
      </c>
      <c r="L39" s="11" t="s">
        <v>32</v>
      </c>
      <c r="M39" s="11" t="s">
        <v>33</v>
      </c>
      <c r="N39" s="11">
        <v>4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44.72</v>
      </c>
      <c r="U39">
        <v>44.72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42954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42948</v>
      </c>
      <c r="I40" s="8">
        <v>42978</v>
      </c>
      <c r="L40" s="11" t="s">
        <v>32</v>
      </c>
      <c r="M40" s="11" t="s">
        <v>33</v>
      </c>
      <c r="N40" s="11">
        <v>1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10.44</v>
      </c>
      <c r="U40">
        <v>10.44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42923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42917</v>
      </c>
      <c r="I41" s="8">
        <v>42947</v>
      </c>
      <c r="L41" s="11" t="s">
        <v>32</v>
      </c>
      <c r="M41" s="11" t="s">
        <v>33</v>
      </c>
      <c r="N41" s="11">
        <v>4.5</v>
      </c>
      <c r="O41" s="11">
        <v>33.82</v>
      </c>
      <c r="P41" s="11">
        <v>33.82</v>
      </c>
      <c r="Q41" t="s">
        <v>32</v>
      </c>
      <c r="R41" t="s">
        <v>34</v>
      </c>
      <c r="S41">
        <v>1</v>
      </c>
      <c r="T41">
        <v>54.81</v>
      </c>
      <c r="U41">
        <v>54.81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42954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42948</v>
      </c>
      <c r="I42" s="8">
        <v>42978</v>
      </c>
      <c r="L42" s="11" t="s">
        <v>32</v>
      </c>
      <c r="M42" s="11" t="s">
        <v>33</v>
      </c>
      <c r="N42" s="11">
        <v>9</v>
      </c>
      <c r="O42" s="11">
        <v>28.06</v>
      </c>
      <c r="P42" s="11">
        <v>28.06</v>
      </c>
      <c r="Q42" t="s">
        <v>32</v>
      </c>
      <c r="R42" t="s">
        <v>34</v>
      </c>
      <c r="S42">
        <v>1</v>
      </c>
      <c r="T42">
        <v>98.46</v>
      </c>
      <c r="U42">
        <v>98.46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42954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42948</v>
      </c>
      <c r="I43" s="8">
        <v>42978</v>
      </c>
      <c r="L43" s="11" t="s">
        <v>32</v>
      </c>
      <c r="M43" s="11" t="s">
        <v>33</v>
      </c>
      <c r="N43" s="11">
        <v>3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31.32</v>
      </c>
      <c r="U43">
        <v>31.32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42970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42948</v>
      </c>
      <c r="I44" s="8">
        <v>42978</v>
      </c>
      <c r="L44" s="11" t="s">
        <v>32</v>
      </c>
      <c r="M44" s="11" t="s">
        <v>33</v>
      </c>
      <c r="N44" s="11">
        <v>1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13.18</v>
      </c>
      <c r="U44">
        <v>13.18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42954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42948</v>
      </c>
      <c r="I45" s="8">
        <v>42978</v>
      </c>
      <c r="L45" s="11" t="s">
        <v>32</v>
      </c>
      <c r="M45" s="11" t="s">
        <v>33</v>
      </c>
      <c r="N45" s="11">
        <v>7.5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98.85</v>
      </c>
      <c r="U45">
        <v>98.85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42954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42948</v>
      </c>
      <c r="I46" s="8">
        <v>42978</v>
      </c>
      <c r="L46" s="11" t="s">
        <v>32</v>
      </c>
      <c r="M46" s="11" t="s">
        <v>33</v>
      </c>
      <c r="N46" s="11">
        <v>8.08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84.48</v>
      </c>
      <c r="U46">
        <v>84.48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42954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42948</v>
      </c>
      <c r="I47" s="8">
        <v>42978</v>
      </c>
      <c r="L47" s="11" t="s">
        <v>32</v>
      </c>
      <c r="M47" s="11" t="s">
        <v>33</v>
      </c>
      <c r="N47" s="11">
        <v>3.25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43.68</v>
      </c>
      <c r="U47">
        <v>43.68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42954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42948</v>
      </c>
      <c r="I48" s="8">
        <v>42978</v>
      </c>
      <c r="L48" s="11" t="s">
        <v>32</v>
      </c>
      <c r="M48" s="11" t="s">
        <v>33</v>
      </c>
      <c r="N48" s="11">
        <v>5.42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56.46</v>
      </c>
      <c r="U48">
        <v>56.46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42954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42948</v>
      </c>
      <c r="I49" s="8">
        <v>42978</v>
      </c>
      <c r="L49" s="11" t="s">
        <v>32</v>
      </c>
      <c r="M49" s="11" t="s">
        <v>33</v>
      </c>
      <c r="N49" s="11">
        <v>3</v>
      </c>
      <c r="O49" s="11">
        <v>29.82</v>
      </c>
      <c r="P49" s="11">
        <v>29.82</v>
      </c>
      <c r="Q49" t="s">
        <v>32</v>
      </c>
      <c r="R49" t="s">
        <v>34</v>
      </c>
      <c r="S49">
        <v>1</v>
      </c>
      <c r="T49">
        <v>48.54</v>
      </c>
      <c r="U49">
        <v>48.54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42954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42948</v>
      </c>
      <c r="I50" s="8">
        <v>42978</v>
      </c>
      <c r="L50" s="11" t="s">
        <v>32</v>
      </c>
      <c r="M50" s="11" t="s">
        <v>33</v>
      </c>
      <c r="N50" s="11">
        <v>4.5</v>
      </c>
      <c r="O50" s="11">
        <v>30.06</v>
      </c>
      <c r="P50" s="11">
        <v>30.06</v>
      </c>
      <c r="Q50" t="s">
        <v>32</v>
      </c>
      <c r="R50" t="s">
        <v>34</v>
      </c>
      <c r="S50">
        <v>1</v>
      </c>
      <c r="T50">
        <v>53.73</v>
      </c>
      <c r="U50">
        <v>53.73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42954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42948</v>
      </c>
      <c r="I51" s="8">
        <v>42978</v>
      </c>
      <c r="L51" s="11" t="s">
        <v>32</v>
      </c>
      <c r="M51" s="11" t="s">
        <v>33</v>
      </c>
      <c r="N51" s="11">
        <v>5</v>
      </c>
      <c r="O51" s="11">
        <v>28.31</v>
      </c>
      <c r="P51" s="11">
        <v>28.31</v>
      </c>
      <c r="Q51" t="s">
        <v>32</v>
      </c>
      <c r="R51" t="s">
        <v>34</v>
      </c>
      <c r="S51">
        <v>1</v>
      </c>
      <c r="T51">
        <v>48.45</v>
      </c>
      <c r="U51">
        <v>48.45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42954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42948</v>
      </c>
      <c r="I52" s="8">
        <v>42978</v>
      </c>
      <c r="L52" s="11" t="s">
        <v>32</v>
      </c>
      <c r="M52" s="11" t="s">
        <v>33</v>
      </c>
      <c r="N52" s="11">
        <v>1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17.18</v>
      </c>
      <c r="U52">
        <v>17.18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42954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42948</v>
      </c>
      <c r="I53" s="8">
        <v>42978</v>
      </c>
      <c r="L53" s="11" t="s">
        <v>32</v>
      </c>
      <c r="M53" s="11" t="s">
        <v>33</v>
      </c>
      <c r="N53" s="11">
        <v>1.5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15.66</v>
      </c>
      <c r="U53">
        <v>15.66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42954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42948</v>
      </c>
      <c r="I54" s="8">
        <v>42978</v>
      </c>
      <c r="L54" s="11" t="s">
        <v>32</v>
      </c>
      <c r="M54" s="11" t="s">
        <v>33</v>
      </c>
      <c r="N54" s="11">
        <v>1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10.44</v>
      </c>
      <c r="U54">
        <v>10.44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42954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42948</v>
      </c>
      <c r="I55" s="8">
        <v>42978</v>
      </c>
      <c r="L55" s="11" t="s">
        <v>32</v>
      </c>
      <c r="M55" s="11" t="s">
        <v>33</v>
      </c>
      <c r="N55" s="11">
        <v>5</v>
      </c>
      <c r="O55" s="11">
        <v>24.56</v>
      </c>
      <c r="P55" s="11">
        <v>24.56</v>
      </c>
      <c r="Q55" t="s">
        <v>32</v>
      </c>
      <c r="R55" t="s">
        <v>34</v>
      </c>
      <c r="S55">
        <v>1</v>
      </c>
      <c r="T55">
        <v>57.2</v>
      </c>
      <c r="U55">
        <v>57.2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42954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42948</v>
      </c>
      <c r="I56" s="8">
        <v>42978</v>
      </c>
      <c r="L56" s="11" t="s">
        <v>32</v>
      </c>
      <c r="M56" s="11" t="s">
        <v>33</v>
      </c>
      <c r="N56" s="11">
        <v>1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13.18</v>
      </c>
      <c r="U56">
        <v>13.18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42954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42948</v>
      </c>
      <c r="I57" s="8">
        <v>42978</v>
      </c>
      <c r="L57" s="11" t="s">
        <v>32</v>
      </c>
      <c r="M57" s="11" t="s">
        <v>33</v>
      </c>
      <c r="N57" s="11">
        <v>4</v>
      </c>
      <c r="O57" s="11">
        <v>20</v>
      </c>
      <c r="P57" s="11">
        <v>20</v>
      </c>
      <c r="Q57" t="s">
        <v>32</v>
      </c>
      <c r="R57" t="s">
        <v>34</v>
      </c>
      <c r="S57">
        <v>1</v>
      </c>
      <c r="T57">
        <v>104</v>
      </c>
      <c r="U57">
        <v>104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42954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42948</v>
      </c>
      <c r="I58" s="8">
        <v>42978</v>
      </c>
      <c r="L58" s="11" t="s">
        <v>32</v>
      </c>
      <c r="M58" s="11" t="s">
        <v>33</v>
      </c>
      <c r="N58" s="11">
        <v>1</v>
      </c>
      <c r="O58" s="11">
        <v>31.82</v>
      </c>
      <c r="P58" s="11">
        <v>31.82</v>
      </c>
      <c r="Q58" t="s">
        <v>32</v>
      </c>
      <c r="R58" t="s">
        <v>34</v>
      </c>
      <c r="S58">
        <v>1</v>
      </c>
      <c r="T58">
        <v>14.18</v>
      </c>
      <c r="U58">
        <v>14.18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42954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42948</v>
      </c>
      <c r="I59" s="8">
        <v>42978</v>
      </c>
      <c r="L59" s="11" t="s">
        <v>32</v>
      </c>
      <c r="M59" s="11" t="s">
        <v>33</v>
      </c>
      <c r="N59" s="11">
        <v>3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31.32</v>
      </c>
      <c r="U59">
        <v>31.32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42954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42948</v>
      </c>
      <c r="I60" s="8">
        <v>42978</v>
      </c>
      <c r="L60" s="11" t="s">
        <v>32</v>
      </c>
      <c r="M60" s="11" t="s">
        <v>33</v>
      </c>
      <c r="N60" s="11">
        <v>1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10.44</v>
      </c>
      <c r="U60">
        <v>10.44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42954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42948</v>
      </c>
      <c r="I61" s="8">
        <v>42978</v>
      </c>
      <c r="L61" s="11" t="s">
        <v>32</v>
      </c>
      <c r="M61" s="11" t="s">
        <v>33</v>
      </c>
      <c r="N61" s="11">
        <v>2</v>
      </c>
      <c r="O61" s="11">
        <v>29.06</v>
      </c>
      <c r="P61" s="11">
        <v>29.06</v>
      </c>
      <c r="Q61" t="s">
        <v>32</v>
      </c>
      <c r="R61" t="s">
        <v>33</v>
      </c>
      <c r="S61">
        <v>3</v>
      </c>
      <c r="T61">
        <v>30.82</v>
      </c>
      <c r="U61">
        <v>30.82</v>
      </c>
      <c r="V61" s="11" t="s">
        <v>32</v>
      </c>
      <c r="W61" s="11" t="s">
        <v>34</v>
      </c>
      <c r="X61" s="11">
        <v>1</v>
      </c>
      <c r="Y61" s="11">
        <v>53.42</v>
      </c>
      <c r="Z61" s="11">
        <v>53.42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42954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42948</v>
      </c>
      <c r="I62" s="8">
        <v>42978</v>
      </c>
      <c r="L62" s="11" t="s">
        <v>32</v>
      </c>
      <c r="M62" s="11" t="s">
        <v>33</v>
      </c>
      <c r="N62" s="11">
        <v>1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15.18</v>
      </c>
      <c r="U62">
        <v>15.18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42954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42948</v>
      </c>
      <c r="I63" s="8">
        <v>42978</v>
      </c>
      <c r="L63" s="11" t="s">
        <v>32</v>
      </c>
      <c r="M63" s="11" t="s">
        <v>33</v>
      </c>
      <c r="N63" s="11">
        <v>10.5</v>
      </c>
      <c r="O63" s="11">
        <v>30.06</v>
      </c>
      <c r="P63" s="11">
        <v>30.06</v>
      </c>
      <c r="Q63" t="s">
        <v>32</v>
      </c>
      <c r="R63" t="s">
        <v>33</v>
      </c>
      <c r="S63">
        <v>4.5</v>
      </c>
      <c r="T63">
        <v>29.06</v>
      </c>
      <c r="U63">
        <v>29.06</v>
      </c>
      <c r="V63" s="11" t="s">
        <v>32</v>
      </c>
      <c r="W63" s="11" t="s">
        <v>34</v>
      </c>
      <c r="X63" s="11">
        <v>1</v>
      </c>
      <c r="Y63" s="11">
        <v>183.6</v>
      </c>
      <c r="Z63" s="11">
        <v>183.6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42954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42948</v>
      </c>
      <c r="I64" s="8">
        <v>42978</v>
      </c>
      <c r="L64" s="11" t="s">
        <v>32</v>
      </c>
      <c r="M64" s="11" t="s">
        <v>33</v>
      </c>
      <c r="N64" s="11">
        <v>2</v>
      </c>
      <c r="O64" s="11">
        <v>28.06</v>
      </c>
      <c r="P64" s="11">
        <v>28.06</v>
      </c>
      <c r="Q64" t="s">
        <v>32</v>
      </c>
      <c r="R64" t="s">
        <v>34</v>
      </c>
      <c r="S64">
        <v>1</v>
      </c>
      <c r="T64">
        <v>21.88</v>
      </c>
      <c r="U64">
        <v>21.88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42954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42948</v>
      </c>
      <c r="I65" s="8">
        <v>42978</v>
      </c>
      <c r="L65" s="11" t="s">
        <v>32</v>
      </c>
      <c r="M65" s="11" t="s">
        <v>33</v>
      </c>
      <c r="N65" s="11">
        <v>1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9.18</v>
      </c>
      <c r="U65">
        <v>9.18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42954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42948</v>
      </c>
      <c r="I66" s="8">
        <v>42978</v>
      </c>
      <c r="L66" s="11" t="s">
        <v>32</v>
      </c>
      <c r="M66" s="11" t="s">
        <v>33</v>
      </c>
      <c r="N66" s="11">
        <v>2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26.36</v>
      </c>
      <c r="U66">
        <v>26.36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42954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42948</v>
      </c>
      <c r="I67" s="8">
        <v>42978</v>
      </c>
      <c r="L67" s="11" t="s">
        <v>32</v>
      </c>
      <c r="M67" s="11" t="s">
        <v>33</v>
      </c>
      <c r="N67" s="11">
        <v>6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62.64</v>
      </c>
      <c r="U67">
        <v>62.64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42941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42917</v>
      </c>
      <c r="I68" s="8">
        <v>42947</v>
      </c>
      <c r="L68" s="11" t="s">
        <v>32</v>
      </c>
      <c r="M68" s="11" t="s">
        <v>33</v>
      </c>
      <c r="N68" s="11">
        <v>1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10.44</v>
      </c>
      <c r="U68">
        <v>10.44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42954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42948</v>
      </c>
      <c r="I69" s="8">
        <v>42978</v>
      </c>
      <c r="L69" s="11" t="s">
        <v>32</v>
      </c>
      <c r="M69" s="11" t="s">
        <v>33</v>
      </c>
      <c r="N69" s="11">
        <v>4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51.76</v>
      </c>
      <c r="U69">
        <v>51.76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42954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42948</v>
      </c>
      <c r="I70" s="8">
        <v>42978</v>
      </c>
      <c r="L70" s="11" t="s">
        <v>32</v>
      </c>
      <c r="M70" s="11" t="s">
        <v>33</v>
      </c>
      <c r="N70" s="11">
        <v>2</v>
      </c>
      <c r="O70" s="11">
        <v>28.06</v>
      </c>
      <c r="P70" s="11">
        <v>28.06</v>
      </c>
      <c r="Q70" t="s">
        <v>32</v>
      </c>
      <c r="R70" t="s">
        <v>34</v>
      </c>
      <c r="S70">
        <v>1</v>
      </c>
      <c r="T70">
        <v>21.88</v>
      </c>
      <c r="U70">
        <v>21.88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42954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42948</v>
      </c>
      <c r="I71" s="8">
        <v>42978</v>
      </c>
      <c r="L71" s="11" t="s">
        <v>32</v>
      </c>
      <c r="M71" s="11" t="s">
        <v>33</v>
      </c>
      <c r="N71" s="11">
        <v>2</v>
      </c>
      <c r="O71" s="11">
        <v>28.06</v>
      </c>
      <c r="P71" s="11">
        <v>28.06</v>
      </c>
      <c r="Q71" t="s">
        <v>32</v>
      </c>
      <c r="R71" t="s">
        <v>34</v>
      </c>
      <c r="S71">
        <v>1</v>
      </c>
      <c r="T71">
        <v>21.88</v>
      </c>
      <c r="U71">
        <v>21.88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42920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42917</v>
      </c>
      <c r="I72" s="8">
        <v>42947</v>
      </c>
      <c r="L72" s="11" t="s">
        <v>32</v>
      </c>
      <c r="M72" s="11" t="s">
        <v>33</v>
      </c>
      <c r="N72" s="11">
        <v>2</v>
      </c>
      <c r="O72" s="11">
        <v>32.82</v>
      </c>
      <c r="P72" s="11">
        <v>32.82</v>
      </c>
      <c r="Q72" t="s">
        <v>32</v>
      </c>
      <c r="R72" t="s">
        <v>33</v>
      </c>
      <c r="S72">
        <v>10</v>
      </c>
      <c r="T72">
        <v>32.82</v>
      </c>
      <c r="U72">
        <v>32.82</v>
      </c>
      <c r="V72" s="11" t="s">
        <v>32</v>
      </c>
      <c r="W72" s="11" t="s">
        <v>34</v>
      </c>
      <c r="X72" s="11">
        <v>1</v>
      </c>
      <c r="Y72" s="11">
        <v>158.16</v>
      </c>
      <c r="Z72" s="11">
        <v>158.16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42954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42948</v>
      </c>
      <c r="I73" s="8">
        <v>42978</v>
      </c>
      <c r="L73" s="11" t="s">
        <v>32</v>
      </c>
      <c r="M73" s="11" t="s">
        <v>33</v>
      </c>
      <c r="N73" s="11">
        <v>3.08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32.28</v>
      </c>
      <c r="U73">
        <v>32.28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42954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42948</v>
      </c>
      <c r="I74" s="8">
        <v>42978</v>
      </c>
      <c r="L74" s="11" t="s">
        <v>32</v>
      </c>
      <c r="M74" s="11" t="s">
        <v>33</v>
      </c>
      <c r="N74" s="11">
        <v>1.5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17.91</v>
      </c>
      <c r="U74">
        <v>17.91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42954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42948</v>
      </c>
      <c r="I75" s="8">
        <v>42978</v>
      </c>
      <c r="L75" s="11" t="s">
        <v>32</v>
      </c>
      <c r="M75" s="11" t="s">
        <v>33</v>
      </c>
      <c r="N75" s="11">
        <v>5</v>
      </c>
      <c r="O75" s="11">
        <v>29.31</v>
      </c>
      <c r="P75" s="11">
        <v>29.31</v>
      </c>
      <c r="Q75" t="s">
        <v>32</v>
      </c>
      <c r="R75" t="s">
        <v>34</v>
      </c>
      <c r="S75">
        <v>1</v>
      </c>
      <c r="T75">
        <v>63.45</v>
      </c>
      <c r="U75">
        <v>63.45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42954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42948</v>
      </c>
      <c r="I76" s="8">
        <v>42978</v>
      </c>
      <c r="L76" s="11" t="s">
        <v>32</v>
      </c>
      <c r="M76" s="11" t="s">
        <v>33</v>
      </c>
      <c r="N76" s="11">
        <v>7</v>
      </c>
      <c r="O76" s="11">
        <v>27.31</v>
      </c>
      <c r="P76" s="11">
        <v>27.31</v>
      </c>
      <c r="Q76" t="s">
        <v>32</v>
      </c>
      <c r="R76" t="s">
        <v>34</v>
      </c>
      <c r="S76">
        <v>1</v>
      </c>
      <c r="T76">
        <v>74.83</v>
      </c>
      <c r="U76">
        <v>74.83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42954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42948</v>
      </c>
      <c r="I77" s="8">
        <v>42978</v>
      </c>
      <c r="L77" s="11" t="s">
        <v>32</v>
      </c>
      <c r="M77" s="11" t="s">
        <v>33</v>
      </c>
      <c r="N77" s="11">
        <v>4.5</v>
      </c>
      <c r="O77" s="11">
        <v>27.31</v>
      </c>
      <c r="P77" s="11">
        <v>27.31</v>
      </c>
      <c r="Q77" t="s">
        <v>32</v>
      </c>
      <c r="R77" t="s">
        <v>34</v>
      </c>
      <c r="S77">
        <v>1</v>
      </c>
      <c r="T77">
        <v>48.1</v>
      </c>
      <c r="U77">
        <v>48.1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42954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42948</v>
      </c>
      <c r="I78" s="8">
        <v>42978</v>
      </c>
      <c r="L78" s="11" t="s">
        <v>32</v>
      </c>
      <c r="M78" s="11" t="s">
        <v>33</v>
      </c>
      <c r="N78" s="11">
        <v>3.58</v>
      </c>
      <c r="O78" s="11">
        <v>32.82</v>
      </c>
      <c r="P78" s="11">
        <v>32.82</v>
      </c>
      <c r="Q78" t="s">
        <v>32</v>
      </c>
      <c r="R78" t="s">
        <v>33</v>
      </c>
      <c r="S78">
        <v>2</v>
      </c>
      <c r="T78">
        <v>32.82</v>
      </c>
      <c r="U78">
        <v>32.82</v>
      </c>
      <c r="V78" s="11" t="s">
        <v>32</v>
      </c>
      <c r="W78" s="11" t="s">
        <v>34</v>
      </c>
      <c r="X78" s="11">
        <v>1</v>
      </c>
      <c r="Y78" s="11">
        <v>73.69</v>
      </c>
      <c r="Z78" s="11">
        <v>73.69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42954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42948</v>
      </c>
      <c r="I79" s="8">
        <v>42978</v>
      </c>
      <c r="L79" s="11" t="s">
        <v>32</v>
      </c>
      <c r="M79" s="11" t="s">
        <v>33</v>
      </c>
      <c r="N79" s="11">
        <v>7.5</v>
      </c>
      <c r="O79" s="11">
        <v>28.06</v>
      </c>
      <c r="P79" s="11">
        <v>28.06</v>
      </c>
      <c r="Q79" t="s">
        <v>32</v>
      </c>
      <c r="R79" t="s">
        <v>34</v>
      </c>
      <c r="S79">
        <v>1</v>
      </c>
      <c r="T79">
        <v>82.05</v>
      </c>
      <c r="U79">
        <v>82.05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42954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42948</v>
      </c>
      <c r="I80" s="8">
        <v>42978</v>
      </c>
      <c r="L80" s="11" t="s">
        <v>32</v>
      </c>
      <c r="M80" s="11" t="s">
        <v>33</v>
      </c>
      <c r="N80" s="11">
        <v>1</v>
      </c>
      <c r="O80" s="11">
        <v>25.56</v>
      </c>
      <c r="P80" s="11">
        <v>25.56</v>
      </c>
      <c r="Q80" t="s">
        <v>32</v>
      </c>
      <c r="R80" t="s">
        <v>33</v>
      </c>
      <c r="S80">
        <v>1</v>
      </c>
      <c r="T80">
        <v>25.56</v>
      </c>
      <c r="U80">
        <v>25.56</v>
      </c>
      <c r="V80" s="11" t="s">
        <v>32</v>
      </c>
      <c r="W80" s="11" t="s">
        <v>34</v>
      </c>
      <c r="X80" s="11">
        <v>1</v>
      </c>
      <c r="Y80" s="11">
        <v>20.88</v>
      </c>
      <c r="Z80" s="11">
        <v>20.88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42954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42948</v>
      </c>
      <c r="I81" s="8">
        <v>42978</v>
      </c>
      <c r="L81" s="11" t="s">
        <v>32</v>
      </c>
      <c r="M81" s="11" t="s">
        <v>33</v>
      </c>
      <c r="N81" s="11">
        <v>11.33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121.25</v>
      </c>
      <c r="U81">
        <v>121.25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42954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42948</v>
      </c>
      <c r="I82" s="8">
        <v>42978</v>
      </c>
      <c r="L82" s="11" t="s">
        <v>32</v>
      </c>
      <c r="M82" s="11" t="s">
        <v>33</v>
      </c>
      <c r="N82" s="11">
        <v>6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79.08</v>
      </c>
      <c r="U82">
        <v>79.08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42954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42948</v>
      </c>
      <c r="I83" s="8">
        <v>42978</v>
      </c>
      <c r="L83" s="11" t="s">
        <v>32</v>
      </c>
      <c r="M83" s="11" t="s">
        <v>33</v>
      </c>
      <c r="N83" s="11">
        <v>4</v>
      </c>
      <c r="O83" s="11">
        <v>33.82</v>
      </c>
      <c r="P83" s="11">
        <v>33.82</v>
      </c>
      <c r="Q83" t="s">
        <v>32</v>
      </c>
      <c r="R83" t="s">
        <v>34</v>
      </c>
      <c r="S83">
        <v>1</v>
      </c>
      <c r="T83">
        <v>48.72</v>
      </c>
      <c r="U83">
        <v>48.72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42954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42948</v>
      </c>
      <c r="I84" s="8">
        <v>42978</v>
      </c>
      <c r="L84" s="11" t="s">
        <v>32</v>
      </c>
      <c r="M84" s="11" t="s">
        <v>33</v>
      </c>
      <c r="N84" s="11">
        <v>3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28.32</v>
      </c>
      <c r="U84">
        <v>28.32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42954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42948</v>
      </c>
      <c r="I85" s="8">
        <v>42978</v>
      </c>
      <c r="L85" s="11" t="s">
        <v>32</v>
      </c>
      <c r="M85" s="11" t="s">
        <v>33</v>
      </c>
      <c r="N85" s="11">
        <v>1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17.18</v>
      </c>
      <c r="U85">
        <v>17.18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42954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42948</v>
      </c>
      <c r="I86" s="8">
        <v>42978</v>
      </c>
      <c r="L86" s="11" t="s">
        <v>32</v>
      </c>
      <c r="M86" s="11" t="s">
        <v>33</v>
      </c>
      <c r="N86" s="11">
        <v>1.5</v>
      </c>
      <c r="O86" s="11">
        <v>31.06</v>
      </c>
      <c r="P86" s="11">
        <v>31.06</v>
      </c>
      <c r="Q86" t="s">
        <v>32</v>
      </c>
      <c r="R86" t="s">
        <v>34</v>
      </c>
      <c r="S86">
        <v>1</v>
      </c>
      <c r="T86">
        <v>19.41</v>
      </c>
      <c r="U86">
        <v>19.41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42954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42948</v>
      </c>
      <c r="I87" s="8">
        <v>42978</v>
      </c>
      <c r="L87" s="11" t="s">
        <v>32</v>
      </c>
      <c r="M87" s="11" t="s">
        <v>33</v>
      </c>
      <c r="N87" s="11">
        <v>2.5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25.45</v>
      </c>
      <c r="U87">
        <v>25.45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42954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42948</v>
      </c>
      <c r="I88" s="8">
        <v>42978</v>
      </c>
      <c r="L88" s="11" t="s">
        <v>32</v>
      </c>
      <c r="M88" s="11" t="s">
        <v>33</v>
      </c>
      <c r="N88" s="11">
        <v>2</v>
      </c>
      <c r="O88" s="11">
        <v>32.82</v>
      </c>
      <c r="P88" s="11">
        <v>32.82</v>
      </c>
      <c r="Q88" t="s">
        <v>32</v>
      </c>
      <c r="R88" t="s">
        <v>34</v>
      </c>
      <c r="S88">
        <v>1</v>
      </c>
      <c r="T88">
        <v>26.36</v>
      </c>
      <c r="U88">
        <v>26.36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42954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42948</v>
      </c>
      <c r="I89" s="8">
        <v>42978</v>
      </c>
      <c r="L89" s="11" t="s">
        <v>32</v>
      </c>
      <c r="M89" s="11" t="s">
        <v>33</v>
      </c>
      <c r="N89" s="11">
        <v>1</v>
      </c>
      <c r="O89" s="11">
        <v>26.31</v>
      </c>
      <c r="P89" s="11">
        <v>26.31</v>
      </c>
      <c r="Q89" t="s">
        <v>32</v>
      </c>
      <c r="R89" t="s">
        <v>33</v>
      </c>
      <c r="S89">
        <v>1</v>
      </c>
      <c r="T89">
        <v>26.31</v>
      </c>
      <c r="U89">
        <v>26.31</v>
      </c>
      <c r="V89" s="11" t="s">
        <v>32</v>
      </c>
      <c r="W89" s="11" t="s">
        <v>34</v>
      </c>
      <c r="X89" s="11">
        <v>1</v>
      </c>
      <c r="Y89" s="11">
        <v>23.38</v>
      </c>
      <c r="Z89" s="11">
        <v>23.38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42954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42948</v>
      </c>
      <c r="I90" s="8">
        <v>42978</v>
      </c>
      <c r="L90" s="11" t="s">
        <v>32</v>
      </c>
      <c r="M90" s="11" t="s">
        <v>33</v>
      </c>
      <c r="N90" s="11">
        <v>1</v>
      </c>
      <c r="O90" s="11">
        <v>28.31</v>
      </c>
      <c r="P90" s="11">
        <v>28.31</v>
      </c>
      <c r="Q90" t="s">
        <v>32</v>
      </c>
      <c r="R90" t="s">
        <v>34</v>
      </c>
      <c r="S90">
        <v>1</v>
      </c>
      <c r="T90">
        <v>11.69</v>
      </c>
      <c r="U90">
        <v>11.69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42954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42948</v>
      </c>
      <c r="I91" s="8">
        <v>42978</v>
      </c>
      <c r="L91" s="11" t="s">
        <v>32</v>
      </c>
      <c r="M91" s="11" t="s">
        <v>33</v>
      </c>
      <c r="N91" s="11">
        <v>3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31.32</v>
      </c>
      <c r="U91">
        <v>31.32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42954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42948</v>
      </c>
      <c r="I92" s="8">
        <v>42978</v>
      </c>
      <c r="L92" s="11" t="s">
        <v>32</v>
      </c>
      <c r="M92" s="11" t="s">
        <v>33</v>
      </c>
      <c r="N92" s="11">
        <v>10</v>
      </c>
      <c r="O92" s="11">
        <v>31.56</v>
      </c>
      <c r="P92" s="11">
        <v>31.56</v>
      </c>
      <c r="Q92" t="s">
        <v>32</v>
      </c>
      <c r="R92" t="s">
        <v>34</v>
      </c>
      <c r="S92">
        <v>1</v>
      </c>
      <c r="T92">
        <v>124.4</v>
      </c>
      <c r="U92">
        <v>124.4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42970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42948</v>
      </c>
      <c r="I93" s="8">
        <v>42978</v>
      </c>
      <c r="L93" s="11" t="s">
        <v>32</v>
      </c>
      <c r="M93" s="11" t="s">
        <v>33</v>
      </c>
      <c r="N93" s="11">
        <v>4.5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48.1</v>
      </c>
      <c r="U93">
        <v>48.1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213</v>
      </c>
      <c r="D2" s="12" t="s">
        <v>25</v>
      </c>
    </row>
    <row r="3" spans="2:4" x14ac:dyDescent="0.25">
      <c r="B3" s="13" t="s">
        <v>214</v>
      </c>
      <c r="D3" s="13" t="s">
        <v>33</v>
      </c>
    </row>
    <row r="4" spans="2:4" x14ac:dyDescent="0.25">
      <c r="B4" s="14" t="s">
        <v>215</v>
      </c>
      <c r="D4" s="15" t="s">
        <v>34</v>
      </c>
    </row>
    <row r="5" spans="2:2" x14ac:dyDescent="0.25">
      <c r="B5" s="14" t="s">
        <v>216</v>
      </c>
    </row>
    <row r="6" spans="2:2" x14ac:dyDescent="0.25">
      <c r="B6" s="14" t="s">
        <v>217</v>
      </c>
    </row>
    <row r="7" spans="2:2" x14ac:dyDescent="0.25">
      <c r="B7" s="14" t="s">
        <v>218</v>
      </c>
    </row>
    <row r="8" spans="2:2" x14ac:dyDescent="0.25">
      <c r="B8" s="14" t="s">
        <v>219</v>
      </c>
    </row>
    <row r="9" spans="2:2" x14ac:dyDescent="0.25">
      <c r="B9" s="14" t="s">
        <v>32</v>
      </c>
    </row>
    <row r="10" spans="2:4" x14ac:dyDescent="0.25">
      <c r="B10" s="14" t="s">
        <v>220</v>
      </c>
      <c r="D10" s="16"/>
    </row>
    <row r="11" spans="2:4" x14ac:dyDescent="0.25">
      <c r="B11" s="14" t="s">
        <v>221</v>
      </c>
      <c r="D11" s="16"/>
    </row>
    <row r="12" spans="2:2" x14ac:dyDescent="0.25">
      <c r="B12" s="14" t="s">
        <v>222</v>
      </c>
    </row>
    <row r="13" spans="2:2" x14ac:dyDescent="0.25">
      <c r="B13" s="14" t="s">
        <v>223</v>
      </c>
    </row>
    <row r="14" spans="2:2" x14ac:dyDescent="0.25">
      <c r="B14" s="14" t="s">
        <v>224</v>
      </c>
    </row>
    <row r="15" spans="2:2" x14ac:dyDescent="0.25">
      <c r="B15" s="14" t="s">
        <v>225</v>
      </c>
    </row>
    <row r="16" spans="2:2" x14ac:dyDescent="0.25">
      <c r="B16" s="14" t="s">
        <v>226</v>
      </c>
    </row>
    <row r="17" spans="2:2" x14ac:dyDescent="0.25">
      <c r="B17" s="14" t="s">
        <v>227</v>
      </c>
    </row>
    <row r="18" spans="2:2" x14ac:dyDescent="0.25">
      <c r="B18" s="14" t="s">
        <v>228</v>
      </c>
    </row>
    <row r="19" spans="2:2" x14ac:dyDescent="0.25">
      <c r="B19" s="14" t="s">
        <v>229</v>
      </c>
    </row>
    <row r="20" spans="2:2" x14ac:dyDescent="0.25">
      <c r="B20" s="14" t="s">
        <v>230</v>
      </c>
    </row>
    <row r="21" spans="2:2" x14ac:dyDescent="0.25">
      <c r="B21" s="14" t="s">
        <v>231</v>
      </c>
    </row>
    <row r="22" spans="2:2" x14ac:dyDescent="0.25">
      <c r="B22" s="14" t="s">
        <v>232</v>
      </c>
    </row>
    <row r="23" spans="2:2" x14ac:dyDescent="0.25">
      <c r="B23" s="14" t="s">
        <v>233</v>
      </c>
    </row>
    <row r="24" spans="2:2" x14ac:dyDescent="0.25">
      <c r="B24" s="14" t="s">
        <v>234</v>
      </c>
    </row>
    <row r="25" spans="2:2" x14ac:dyDescent="0.25">
      <c r="B25" s="14" t="s">
        <v>235</v>
      </c>
    </row>
    <row r="26" spans="2:2" x14ac:dyDescent="0.25">
      <c r="B26" s="14" t="s">
        <v>236</v>
      </c>
    </row>
    <row r="27" spans="2:2" x14ac:dyDescent="0.25">
      <c r="B27" s="14" t="s">
        <v>237</v>
      </c>
    </row>
    <row r="28" spans="2:2" x14ac:dyDescent="0.25">
      <c r="B28" s="14" t="s">
        <v>238</v>
      </c>
    </row>
    <row r="29" spans="2:2" x14ac:dyDescent="0.25">
      <c r="B29" s="14" t="s">
        <v>239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