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<sst xmlns="http://schemas.openxmlformats.org/spreadsheetml/2006/main" count="372" uniqueCount="134">
  <si>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</si>
  <si>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</si>
  <si>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</si>
  <si>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</si>
  <si>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</si>
  <si>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</si>
  <si>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</si>
  <si>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</si>
  <si>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</si>
  <si>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</si>
  <si>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</si>
  <si>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</si>
  <si>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</si>
  <si>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</si>
  <si>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</si>
  <si>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</si>
  <si>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</si>
  <si>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</si>
  <si>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</si>
  <si>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</si>
  <si>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</si>
  <si>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</si>
  <si>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</si>
  <si>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</si>
  <si>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</si>
  <si>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</si>
  <si>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</si>
  <si>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</si>
  <si>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</si>
  <si>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</si>
  <si>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</si>
  <si>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BH.001.20.00014</t>
  </si>
  <si>
    <t>Soutien scolaire et cours à domicile</t>
  </si>
  <si>
    <t>HEURE</t>
  </si>
  <si>
    <t>FORFAIT</t>
  </si>
  <si>
    <t>CALMELS Francoise</t>
  </si>
  <si>
    <t>BH.001.20.00032</t>
  </si>
  <si>
    <t>BESSINEAU Gerard</t>
  </si>
  <si>
    <t>BH.001.20.00033</t>
  </si>
  <si>
    <t>PLANKAERT Christian</t>
  </si>
  <si>
    <t>BH.001.20.00012</t>
  </si>
  <si>
    <t>VERWAERDE Jean-Pierre</t>
  </si>
  <si>
    <t>BH.001.20.00006</t>
  </si>
  <si>
    <t>DUBRULLE Christine</t>
  </si>
  <si>
    <t>BH.001.20.00026</t>
  </si>
  <si>
    <t>POUILLE Marie-Therese</t>
  </si>
  <si>
    <t>BH.001.20.00019</t>
  </si>
  <si>
    <t>LALOEUF Frederique</t>
  </si>
  <si>
    <t>BH.001.20.00023</t>
  </si>
  <si>
    <t>CREPELLE Didier</t>
  </si>
  <si>
    <t>BH.001.20.00002</t>
  </si>
  <si>
    <t>LOUCHART Catherine</t>
  </si>
  <si>
    <t>BH.001.20.00016</t>
  </si>
  <si>
    <t>DURANDEAU Patrick</t>
  </si>
  <si>
    <t>BH.001.20.00008</t>
  </si>
  <si>
    <t>KOCHNEVIS Farhad</t>
  </si>
  <si>
    <t>BH.001.20.00022</t>
  </si>
  <si>
    <t>SIAB Cherif</t>
  </si>
  <si>
    <t>BH.001.20.00020</t>
  </si>
  <si>
    <t>CHARA Daniele</t>
  </si>
  <si>
    <t>BH.001.20.00037</t>
  </si>
  <si>
    <t>CAPELLE Pascale</t>
  </si>
  <si>
    <t>BH.001.20.00011</t>
  </si>
  <si>
    <t>BEAUVENTRE Catherine</t>
  </si>
  <si>
    <t>BH.001.20.00018</t>
  </si>
  <si>
    <t>HENNEBELLE Patrick</t>
  </si>
  <si>
    <t>BH.001.20.00035</t>
  </si>
  <si>
    <t>DELECLUSE Isabelle</t>
  </si>
  <si>
    <t>BH.001.20.00007</t>
  </si>
  <si>
    <t>LAGACHE Odile</t>
  </si>
  <si>
    <t>BH.001.20.00015</t>
  </si>
  <si>
    <t>GRYSON Marie-Francoise</t>
  </si>
  <si>
    <t>BH.001.20.00009</t>
  </si>
  <si>
    <t>VANDERHAEGEN Fabienne</t>
  </si>
  <si>
    <t>BH.001.20.00013</t>
  </si>
  <si>
    <t>SUPPA Isabelle</t>
  </si>
  <si>
    <t>BH.001.20.00028</t>
  </si>
  <si>
    <t>BOUILLET Agnes</t>
  </si>
  <si>
    <t>BH.001.20.00004</t>
  </si>
  <si>
    <t>DESSAINT Claude</t>
  </si>
  <si>
    <t>BH.001.20.00027</t>
  </si>
  <si>
    <t>MOTTEZ Patrick</t>
  </si>
  <si>
    <t>BH.001.20.00036</t>
  </si>
  <si>
    <t>GOVART Stephane</t>
  </si>
  <si>
    <t>BH.001.20.00001</t>
  </si>
  <si>
    <t>BOULENGE Elisabeth</t>
  </si>
  <si>
    <t>BH.001.20.00005</t>
  </si>
  <si>
    <t>FOIS Martine</t>
  </si>
  <si>
    <t>BH.001.20.00017</t>
  </si>
  <si>
    <t>DESCAMPS Wilfrid</t>
  </si>
  <si>
    <t>BH.001.20.00025</t>
  </si>
  <si>
    <t>FARINA Marc</t>
  </si>
  <si>
    <t>BH.001.20.00021</t>
  </si>
  <si>
    <t>COMYN Jean-Pierre</t>
  </si>
  <si>
    <t>BH.001.20.00024</t>
  </si>
  <si>
    <t>BECOURT Brigitte</t>
  </si>
  <si>
    <t>BH.001.20.00034</t>
  </si>
  <si>
    <t>IMEX Auto</t>
  </si>
  <si>
    <t>BH.001.20.00030</t>
  </si>
  <si>
    <t>CLAUDE Philippe</t>
  </si>
  <si>
    <t>BH.001.20.00003</t>
  </si>
  <si>
    <t>VIOT Dominique</t>
  </si>
  <si>
    <t>BH.001.20.00031</t>
  </si>
  <si>
    <t>HERRERO Emilio</t>
  </si>
  <si>
    <t>BH.001.20.00010</t>
  </si>
  <si>
    <t>LEFEVRE Claude</t>
  </si>
  <si>
    <t>BH.001.20.00029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</si>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</sst>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38418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38412</v>
      </c>
      <c r="I4" s="8">
        <v>38442</v>
      </c>
      <c r="K4" s="10"/>
      <c r="L4" s="11" t="s">
        <v>32</v>
      </c>
      <c r="M4" s="11" t="s">
        <v>33</v>
      </c>
      <c r="N4" s="11">
        <v>6.5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17.48</v>
      </c>
      <c r="U4">
        <v>17.48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38434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38412</v>
      </c>
      <c r="I5" s="8">
        <v>38442</v>
      </c>
      <c r="K5" s="10"/>
      <c r="L5" s="11" t="s">
        <v>32</v>
      </c>
      <c r="M5" s="11" t="s">
        <v>33</v>
      </c>
      <c r="N5" s="11">
        <v>8.83</v>
      </c>
      <c r="O5" s="11">
        <v>47.36</v>
      </c>
      <c r="P5" s="11">
        <v>47.36</v>
      </c>
      <c r="Q5" t="s">
        <v>32</v>
      </c>
      <c r="R5" t="s">
        <v>34</v>
      </c>
      <c r="S5">
        <v>1</v>
      </c>
      <c r="T5">
        <v>-135.52</v>
      </c>
      <c r="U5">
        <v>-135.52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38442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38412</v>
      </c>
      <c r="I6" s="8">
        <v>38442</v>
      </c>
      <c r="L6" s="11" t="s">
        <v>32</v>
      </c>
      <c r="M6" s="11" t="s">
        <v>33</v>
      </c>
      <c r="N6" s="11">
        <v>10.25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-23.68</v>
      </c>
      <c r="U6">
        <v>-23.68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38418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38412</v>
      </c>
      <c r="I7" s="8">
        <v>38442</v>
      </c>
      <c r="L7" s="11" t="s">
        <v>32</v>
      </c>
      <c r="M7" s="11" t="s">
        <v>33</v>
      </c>
      <c r="N7" s="11">
        <v>3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6.96</v>
      </c>
      <c r="U7">
        <v>6.96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38418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38412</v>
      </c>
      <c r="I8" s="8">
        <v>38442</v>
      </c>
      <c r="L8" s="11" t="s">
        <v>32</v>
      </c>
      <c r="M8" s="11" t="s">
        <v>33</v>
      </c>
      <c r="N8" s="11">
        <v>6.92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34.16</v>
      </c>
      <c r="U8">
        <v>34.16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38428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38412</v>
      </c>
      <c r="I9" s="8">
        <v>38442</v>
      </c>
      <c r="L9" s="11" t="s">
        <v>32</v>
      </c>
      <c r="M9" s="11" t="s">
        <v>33</v>
      </c>
      <c r="N9" s="11">
        <v>4.5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22.27</v>
      </c>
      <c r="U9">
        <v>22.27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38428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38412</v>
      </c>
      <c r="I10" s="8">
        <v>38442</v>
      </c>
      <c r="L10" s="11" t="s">
        <v>32</v>
      </c>
      <c r="M10" s="11" t="s">
        <v>33</v>
      </c>
      <c r="N10" s="11">
        <v>4.75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4.51</v>
      </c>
      <c r="U10">
        <v>4.51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38428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38412</v>
      </c>
      <c r="I11" s="8">
        <v>38442</v>
      </c>
      <c r="L11" s="11" t="s">
        <v>32</v>
      </c>
      <c r="M11" s="11" t="s">
        <v>33</v>
      </c>
      <c r="N11" s="11">
        <v>1.83</v>
      </c>
      <c r="O11" s="11">
        <v>42.1</v>
      </c>
      <c r="P11" s="11">
        <v>42.1</v>
      </c>
      <c r="Q11" t="s">
        <v>32</v>
      </c>
      <c r="R11" t="s">
        <v>34</v>
      </c>
      <c r="S11">
        <v>1</v>
      </c>
      <c r="T11">
        <v>-23.87</v>
      </c>
      <c r="U11">
        <v>-23.87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38412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38412</v>
      </c>
      <c r="I12" s="8">
        <v>38442</v>
      </c>
      <c r="L12" s="11" t="s">
        <v>32</v>
      </c>
      <c r="M12" s="11" t="s">
        <v>33</v>
      </c>
      <c r="N12" s="11">
        <v>4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10.76</v>
      </c>
      <c r="U12">
        <v>10.76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38418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38412</v>
      </c>
      <c r="I13" s="8">
        <v>38442</v>
      </c>
      <c r="L13" s="11" t="s">
        <v>32</v>
      </c>
      <c r="M13" s="11" t="s">
        <v>33</v>
      </c>
      <c r="N13" s="11">
        <v>3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15.96</v>
      </c>
      <c r="U13">
        <v>15.96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38418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38412</v>
      </c>
      <c r="I14" s="8">
        <v>38442</v>
      </c>
      <c r="L14" s="11" t="s">
        <v>32</v>
      </c>
      <c r="M14" s="11" t="s">
        <v>33</v>
      </c>
      <c r="N14" s="11">
        <v>1.58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6.71</v>
      </c>
      <c r="U14">
        <v>6.71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38428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38412</v>
      </c>
      <c r="I15" s="8">
        <v>38442</v>
      </c>
      <c r="L15" s="11" t="s">
        <v>32</v>
      </c>
      <c r="M15" s="11" t="s">
        <v>33</v>
      </c>
      <c r="N15" s="11">
        <v>1</v>
      </c>
      <c r="O15" s="11">
        <v>42.1</v>
      </c>
      <c r="P15" s="11">
        <v>42.1</v>
      </c>
      <c r="Q15" t="s">
        <v>32</v>
      </c>
      <c r="R15" t="s">
        <v>34</v>
      </c>
      <c r="S15">
        <v>1</v>
      </c>
      <c r="T15">
        <v>-13.1</v>
      </c>
      <c r="U15">
        <v>-13.1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38428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38412</v>
      </c>
      <c r="I16" s="8">
        <v>38442</v>
      </c>
      <c r="L16" s="11" t="s">
        <v>32</v>
      </c>
      <c r="M16" s="11" t="s">
        <v>33</v>
      </c>
      <c r="N16" s="11">
        <v>2.75</v>
      </c>
      <c r="O16" s="11">
        <v>18.42</v>
      </c>
      <c r="P16" s="11">
        <v>18.42</v>
      </c>
      <c r="Q16" t="s">
        <v>32</v>
      </c>
      <c r="R16" t="s">
        <v>34</v>
      </c>
      <c r="S16">
        <v>1</v>
      </c>
      <c r="T16">
        <v>7.09</v>
      </c>
      <c r="U16">
        <v>7.09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38474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38473</v>
      </c>
      <c r="I17" s="8">
        <v>38503</v>
      </c>
      <c r="L17" s="11" t="s">
        <v>32</v>
      </c>
      <c r="M17" s="11" t="s">
        <v>33</v>
      </c>
      <c r="N17" s="11">
        <v>7.67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40.7</v>
      </c>
      <c r="U17">
        <v>40.7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38418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38412</v>
      </c>
      <c r="I18" s="8">
        <v>38442</v>
      </c>
      <c r="L18" s="11" t="s">
        <v>32</v>
      </c>
      <c r="M18" s="11" t="s">
        <v>33</v>
      </c>
      <c r="N18" s="11">
        <v>7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16.24</v>
      </c>
      <c r="U18">
        <v>16.24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38427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38412</v>
      </c>
      <c r="I19" s="8">
        <v>38442</v>
      </c>
      <c r="L19" s="11" t="s">
        <v>32</v>
      </c>
      <c r="M19" s="11" t="s">
        <v>33</v>
      </c>
      <c r="N19" s="11">
        <v>4</v>
      </c>
      <c r="O19" s="11">
        <v>26.31</v>
      </c>
      <c r="P19" s="11">
        <v>26.31</v>
      </c>
      <c r="Q19" t="s">
        <v>32</v>
      </c>
      <c r="R19" t="s">
        <v>34</v>
      </c>
      <c r="S19">
        <v>1</v>
      </c>
      <c r="T19">
        <v>10.76</v>
      </c>
      <c r="U19">
        <v>10.76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38474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38473</v>
      </c>
      <c r="I20" s="8">
        <v>38503</v>
      </c>
      <c r="L20" s="11" t="s">
        <v>32</v>
      </c>
      <c r="M20" s="11" t="s">
        <v>33</v>
      </c>
      <c r="N20" s="11">
        <v>3.75</v>
      </c>
      <c r="O20" s="11">
        <v>26.31</v>
      </c>
      <c r="P20" s="11">
        <v>26.31</v>
      </c>
      <c r="Q20" t="s">
        <v>32</v>
      </c>
      <c r="R20" t="s">
        <v>34</v>
      </c>
      <c r="S20">
        <v>1</v>
      </c>
      <c r="T20">
        <v>13.84</v>
      </c>
      <c r="U20">
        <v>13.84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38418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38412</v>
      </c>
      <c r="I21" s="8">
        <v>38442</v>
      </c>
      <c r="L21" s="11" t="s">
        <v>32</v>
      </c>
      <c r="M21" s="11" t="s">
        <v>33</v>
      </c>
      <c r="N21" s="11">
        <v>3</v>
      </c>
      <c r="O21" s="11">
        <v>28.06</v>
      </c>
      <c r="P21" s="11">
        <v>28.06</v>
      </c>
      <c r="Q21" t="s">
        <v>32</v>
      </c>
      <c r="R21" t="s">
        <v>34</v>
      </c>
      <c r="S21">
        <v>1</v>
      </c>
      <c r="T21">
        <v>5.82</v>
      </c>
      <c r="U21">
        <v>5.82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38418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38412</v>
      </c>
      <c r="I22" s="8">
        <v>38442</v>
      </c>
      <c r="L22" s="11" t="s">
        <v>32</v>
      </c>
      <c r="M22" s="11" t="s">
        <v>33</v>
      </c>
      <c r="N22" s="11">
        <v>3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14.85</v>
      </c>
      <c r="U22">
        <v>14.85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38418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38412</v>
      </c>
      <c r="I23" s="8">
        <v>38442</v>
      </c>
      <c r="L23" s="11" t="s">
        <v>32</v>
      </c>
      <c r="M23" s="11" t="s">
        <v>33</v>
      </c>
      <c r="N23" s="11">
        <v>1.17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3.05</v>
      </c>
      <c r="U23">
        <v>3.05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38418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38412</v>
      </c>
      <c r="I24" s="8">
        <v>38442</v>
      </c>
      <c r="L24" s="11" t="s">
        <v>32</v>
      </c>
      <c r="M24" s="11" t="s">
        <v>33</v>
      </c>
      <c r="N24" s="11">
        <v>1.5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7.42</v>
      </c>
      <c r="U24">
        <v>7.42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38428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38412</v>
      </c>
      <c r="I25" s="8">
        <v>38442</v>
      </c>
      <c r="L25" s="11" t="s">
        <v>32</v>
      </c>
      <c r="M25" s="11" t="s">
        <v>33</v>
      </c>
      <c r="N25" s="11">
        <v>5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3.45</v>
      </c>
      <c r="U25">
        <v>3.45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38418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38412</v>
      </c>
      <c r="I26" s="8">
        <v>38442</v>
      </c>
      <c r="L26" s="11" t="s">
        <v>32</v>
      </c>
      <c r="M26" s="11" t="s">
        <v>33</v>
      </c>
      <c r="N26" s="11">
        <v>6.5</v>
      </c>
      <c r="O26" s="11">
        <v>29.82</v>
      </c>
      <c r="P26" s="11">
        <v>29.82</v>
      </c>
      <c r="Q26" t="s">
        <v>32</v>
      </c>
      <c r="R26" t="s">
        <v>34</v>
      </c>
      <c r="S26">
        <v>1</v>
      </c>
      <c r="T26">
        <v>27.17</v>
      </c>
      <c r="U26">
        <v>27.17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38428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38412</v>
      </c>
      <c r="I27" s="8">
        <v>38442</v>
      </c>
      <c r="L27" s="11" t="s">
        <v>32</v>
      </c>
      <c r="M27" s="11" t="s">
        <v>33</v>
      </c>
      <c r="N27" s="11">
        <v>4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21.28</v>
      </c>
      <c r="U27">
        <v>21.28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38474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38473</v>
      </c>
      <c r="I28" s="8">
        <v>38503</v>
      </c>
      <c r="L28" s="11" t="s">
        <v>32</v>
      </c>
      <c r="M28" s="11" t="s">
        <v>33</v>
      </c>
      <c r="N28" s="11">
        <v>4.5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23.94</v>
      </c>
      <c r="U28">
        <v>23.94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38411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38384</v>
      </c>
      <c r="I29" s="8">
        <v>38411</v>
      </c>
      <c r="L29" s="11" t="s">
        <v>32</v>
      </c>
      <c r="M29" s="11" t="s">
        <v>33</v>
      </c>
      <c r="N29" s="11">
        <v>4.33</v>
      </c>
      <c r="O29" s="11">
        <v>26.31</v>
      </c>
      <c r="P29" s="11">
        <v>26.31</v>
      </c>
      <c r="Q29" t="s">
        <v>32</v>
      </c>
      <c r="R29" t="s">
        <v>33</v>
      </c>
      <c r="S29">
        <v>6.33</v>
      </c>
      <c r="T29">
        <v>42.1</v>
      </c>
      <c r="U29">
        <v>42.1</v>
      </c>
      <c r="V29" s="11" t="s">
        <v>32</v>
      </c>
      <c r="W29" s="11" t="s">
        <v>34</v>
      </c>
      <c r="X29" s="11">
        <v>1</v>
      </c>
      <c r="Y29" s="11">
        <v>-71.08</v>
      </c>
      <c r="Z29" s="11">
        <v>-71.08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38418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38412</v>
      </c>
      <c r="I30" s="8">
        <v>38442</v>
      </c>
      <c r="L30" s="11" t="s">
        <v>32</v>
      </c>
      <c r="M30" s="11" t="s">
        <v>33</v>
      </c>
      <c r="N30" s="11">
        <v>3</v>
      </c>
      <c r="O30" s="11">
        <v>21.05</v>
      </c>
      <c r="P30" s="11">
        <v>21.05</v>
      </c>
      <c r="Q30" t="s">
        <v>32</v>
      </c>
      <c r="R30" t="s">
        <v>33</v>
      </c>
      <c r="S30">
        <v>3</v>
      </c>
      <c r="T30">
        <v>21.05</v>
      </c>
      <c r="U30">
        <v>21.05</v>
      </c>
      <c r="V30" s="11" t="s">
        <v>32</v>
      </c>
      <c r="W30" s="11" t="s">
        <v>34</v>
      </c>
      <c r="X30" s="11">
        <v>1</v>
      </c>
      <c r="Y30" s="11">
        <v>29.7</v>
      </c>
      <c r="Z30" s="11">
        <v>29.7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38427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38412</v>
      </c>
      <c r="I31" s="8">
        <v>38442</v>
      </c>
      <c r="L31" s="11" t="s">
        <v>32</v>
      </c>
      <c r="M31" s="11" t="s">
        <v>33</v>
      </c>
      <c r="N31" s="11">
        <v>1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4.95</v>
      </c>
      <c r="U31">
        <v>4.95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38428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38412</v>
      </c>
      <c r="I32" s="8">
        <v>38442</v>
      </c>
      <c r="L32" s="11" t="s">
        <v>32</v>
      </c>
      <c r="M32" s="11" t="s">
        <v>33</v>
      </c>
      <c r="N32" s="11">
        <v>2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10.64</v>
      </c>
      <c r="U32">
        <v>10.64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38428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38412</v>
      </c>
      <c r="I33" s="8">
        <v>38442</v>
      </c>
      <c r="L33" s="11" t="s">
        <v>32</v>
      </c>
      <c r="M33" s="11" t="s">
        <v>33</v>
      </c>
      <c r="N33" s="11">
        <v>3.75</v>
      </c>
      <c r="O33" s="11">
        <v>42.1</v>
      </c>
      <c r="P33" s="11">
        <v>42.1</v>
      </c>
      <c r="Q33" t="s">
        <v>32</v>
      </c>
      <c r="R33" t="s">
        <v>34</v>
      </c>
      <c r="S33">
        <v>1</v>
      </c>
      <c r="T33">
        <v>-49.13</v>
      </c>
      <c r="U33">
        <v>-49.13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38428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38412</v>
      </c>
      <c r="I34" s="8">
        <v>38442</v>
      </c>
      <c r="L34" s="11" t="s">
        <v>32</v>
      </c>
      <c r="M34" s="11" t="s">
        <v>33</v>
      </c>
      <c r="N34" s="11">
        <v>4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21.28</v>
      </c>
      <c r="U34">
        <v>21.28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38442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38412</v>
      </c>
      <c r="I35" s="8">
        <v>38442</v>
      </c>
      <c r="L35" s="11" t="s">
        <v>32</v>
      </c>
      <c r="M35" s="11" t="s">
        <v>33</v>
      </c>
      <c r="N35" s="11">
        <v>6.5</v>
      </c>
      <c r="O35" s="11">
        <v>36.83</v>
      </c>
      <c r="P35" s="11">
        <v>36.83</v>
      </c>
      <c r="Q35" t="s">
        <v>32</v>
      </c>
      <c r="R35" t="s">
        <v>34</v>
      </c>
      <c r="S35">
        <v>1</v>
      </c>
      <c r="T35">
        <v>-70.4</v>
      </c>
      <c r="U35">
        <v>-70.4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38428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38412</v>
      </c>
      <c r="I36" s="8">
        <v>38442</v>
      </c>
      <c r="L36" s="11" t="s">
        <v>32</v>
      </c>
      <c r="M36" s="11" t="s">
        <v>33</v>
      </c>
      <c r="N36" s="11">
        <v>13</v>
      </c>
      <c r="O36" s="11">
        <v>29.82</v>
      </c>
      <c r="P36" s="11">
        <v>29.82</v>
      </c>
      <c r="Q36" t="s">
        <v>32</v>
      </c>
      <c r="R36" t="s">
        <v>34</v>
      </c>
      <c r="S36">
        <v>1</v>
      </c>
      <c r="T36">
        <v>54.34</v>
      </c>
      <c r="U36">
        <v>54.34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38412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38412</v>
      </c>
      <c r="I37" s="8">
        <v>38442</v>
      </c>
      <c r="L37" s="11" t="s">
        <v>32</v>
      </c>
      <c r="M37" s="11" t="s">
        <v>33</v>
      </c>
      <c r="N37" s="11">
        <v>9</v>
      </c>
      <c r="O37" s="11">
        <v>29.82</v>
      </c>
      <c r="P37" s="11">
        <v>29.82</v>
      </c>
      <c r="Q37" t="s">
        <v>32</v>
      </c>
      <c r="R37" t="s">
        <v>34</v>
      </c>
      <c r="S37">
        <v>1</v>
      </c>
      <c r="T37">
        <v>37.62</v>
      </c>
      <c r="U37">
        <v>37.62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38434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38412</v>
      </c>
      <c r="I38" s="8">
        <v>38442</v>
      </c>
      <c r="L38" s="11" t="s">
        <v>32</v>
      </c>
      <c r="M38" s="11" t="s">
        <v>33</v>
      </c>
      <c r="N38" s="11">
        <v>7</v>
      </c>
      <c r="O38" s="11">
        <v>47.36</v>
      </c>
      <c r="P38" s="11">
        <v>47.36</v>
      </c>
      <c r="Q38" t="s">
        <v>32</v>
      </c>
      <c r="R38" t="s">
        <v>34</v>
      </c>
      <c r="S38">
        <v>1</v>
      </c>
      <c r="T38">
        <v>-107.52</v>
      </c>
      <c r="U38">
        <v>-107.52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38418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38412</v>
      </c>
      <c r="I39" s="8">
        <v>38442</v>
      </c>
      <c r="L39" s="11" t="s">
        <v>32</v>
      </c>
      <c r="M39" s="11" t="s">
        <v>33</v>
      </c>
      <c r="N39" s="11">
        <v>2.5</v>
      </c>
      <c r="O39" s="11">
        <v>23.68</v>
      </c>
      <c r="P39" s="11">
        <v>23.68</v>
      </c>
      <c r="Q39" t="s">
        <v>32</v>
      </c>
      <c r="R39" t="s">
        <v>33</v>
      </c>
      <c r="S39">
        <v>1</v>
      </c>
      <c r="T39">
        <v>23.68</v>
      </c>
      <c r="U39">
        <v>23.68</v>
      </c>
      <c r="V39" s="11" t="s">
        <v>32</v>
      </c>
      <c r="W39" s="11" t="s">
        <v>34</v>
      </c>
      <c r="X39" s="11">
        <v>1</v>
      </c>
      <c r="Y39" s="11">
        <v>18.62</v>
      </c>
      <c r="Z39" s="11">
        <v>18.62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38428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38412</v>
      </c>
      <c r="I40" s="8">
        <v>38442</v>
      </c>
      <c r="L40" s="11" t="s">
        <v>32</v>
      </c>
      <c r="M40" s="11" t="s">
        <v>33</v>
      </c>
      <c r="N40" s="11">
        <v>4</v>
      </c>
      <c r="O40" s="11">
        <v>21.05</v>
      </c>
      <c r="P40" s="11">
        <v>21.05</v>
      </c>
      <c r="Q40" t="s">
        <v>32</v>
      </c>
      <c r="R40" t="s">
        <v>33</v>
      </c>
      <c r="S40">
        <v>1</v>
      </c>
      <c r="T40">
        <v>21.05</v>
      </c>
      <c r="U40">
        <v>21.05</v>
      </c>
      <c r="V40" s="11" t="s">
        <v>32</v>
      </c>
      <c r="W40" s="11" t="s">
        <v>34</v>
      </c>
      <c r="X40" s="11">
        <v>1</v>
      </c>
      <c r="Y40" s="11">
        <v>14.75</v>
      </c>
      <c r="Z40" s="11">
        <v>14.75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107</v>
      </c>
      <c r="D2" s="12" t="s">
        <v>25</v>
      </c>
    </row>
    <row r="3" spans="2:4" x14ac:dyDescent="0.25">
      <c r="B3" s="13" t="s">
        <v>108</v>
      </c>
      <c r="D3" s="13" t="s">
        <v>33</v>
      </c>
    </row>
    <row r="4" spans="2:4" x14ac:dyDescent="0.25">
      <c r="B4" s="14" t="s">
        <v>109</v>
      </c>
      <c r="D4" s="15" t="s">
        <v>34</v>
      </c>
    </row>
    <row r="5" spans="2:2" x14ac:dyDescent="0.25">
      <c r="B5" s="14" t="s">
        <v>110</v>
      </c>
    </row>
    <row r="6" spans="2:2" x14ac:dyDescent="0.25">
      <c r="B6" s="14" t="s">
        <v>111</v>
      </c>
    </row>
    <row r="7" spans="2:2" x14ac:dyDescent="0.25">
      <c r="B7" s="14" t="s">
        <v>112</v>
      </c>
    </row>
    <row r="8" spans="2:2" x14ac:dyDescent="0.25">
      <c r="B8" s="14" t="s">
        <v>113</v>
      </c>
    </row>
    <row r="9" spans="2:2" x14ac:dyDescent="0.25">
      <c r="B9" s="14" t="s">
        <v>32</v>
      </c>
    </row>
    <row r="10" spans="2:4" x14ac:dyDescent="0.25">
      <c r="B10" s="14" t="s">
        <v>114</v>
      </c>
      <c r="D10" s="16"/>
    </row>
    <row r="11" spans="2:4" x14ac:dyDescent="0.25">
      <c r="B11" s="14" t="s">
        <v>115</v>
      </c>
      <c r="D11" s="16"/>
    </row>
    <row r="12" spans="2:2" x14ac:dyDescent="0.25">
      <c r="B12" s="14" t="s">
        <v>116</v>
      </c>
    </row>
    <row r="13" spans="2:2" x14ac:dyDescent="0.25">
      <c r="B13" s="14" t="s">
        <v>117</v>
      </c>
    </row>
    <row r="14" spans="2:2" x14ac:dyDescent="0.25">
      <c r="B14" s="14" t="s">
        <v>118</v>
      </c>
    </row>
    <row r="15" spans="2:2" x14ac:dyDescent="0.25">
      <c r="B15" s="14" t="s">
        <v>119</v>
      </c>
    </row>
    <row r="16" spans="2:2" x14ac:dyDescent="0.25">
      <c r="B16" s="14" t="s">
        <v>120</v>
      </c>
    </row>
    <row r="17" spans="2:2" x14ac:dyDescent="0.25">
      <c r="B17" s="14" t="s">
        <v>121</v>
      </c>
    </row>
    <row r="18" spans="2:2" x14ac:dyDescent="0.25">
      <c r="B18" s="14" t="s">
        <v>122</v>
      </c>
    </row>
    <row r="19" spans="2:2" x14ac:dyDescent="0.25">
      <c r="B19" s="14" t="s">
        <v>123</v>
      </c>
    </row>
    <row r="20" spans="2:2" x14ac:dyDescent="0.25">
      <c r="B20" s="14" t="s">
        <v>124</v>
      </c>
    </row>
    <row r="21" spans="2:2" x14ac:dyDescent="0.25">
      <c r="B21" s="14" t="s">
        <v>125</v>
      </c>
    </row>
    <row r="22" spans="2:2" x14ac:dyDescent="0.25">
      <c r="B22" s="14" t="s">
        <v>126</v>
      </c>
    </row>
    <row r="23" spans="2:2" x14ac:dyDescent="0.25">
      <c r="B23" s="14" t="s">
        <v>127</v>
      </c>
    </row>
    <row r="24" spans="2:2" x14ac:dyDescent="0.25">
      <c r="B24" s="14" t="s">
        <v>128</v>
      </c>
    </row>
    <row r="25" spans="2:2" x14ac:dyDescent="0.25">
      <c r="B25" s="14" t="s">
        <v>129</v>
      </c>
    </row>
    <row r="26" spans="2:2" x14ac:dyDescent="0.25">
      <c r="B26" s="14" t="s">
        <v>130</v>
      </c>
    </row>
    <row r="27" spans="2:2" x14ac:dyDescent="0.25">
      <c r="B27" s="14" t="s">
        <v>131</v>
      </c>
    </row>
    <row r="28" spans="2:2" x14ac:dyDescent="0.25">
      <c r="B28" s="14" t="s">
        <v>132</v>
      </c>
    </row>
    <row r="29" spans="2:2" x14ac:dyDescent="0.25">
      <c r="B29" s="14" t="s">
        <v>133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