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<sst xmlns="http://schemas.openxmlformats.org/spreadsheetml/2006/main" count="308" uniqueCount="118">
  <si>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</si>
  <si>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</si>
  <si>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</si>
  <si>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</si>
  <si>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</si>
  <si>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</si>
  <si>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</si>
  <si>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</si>
  <si>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</si>
  <si>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</si>
  <si>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</si>
  <si>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</si>
  <si>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</si>
  <si>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</si>
  <si>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</si>
  <si>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</si>
  <si>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</si>
  <si>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</si>
  <si>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</si>
  <si>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</si>
  <si>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</si>
  <si>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</si>
  <si>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</si>
  <si>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</si>
  <si>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</si>
  <si>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</si>
  <si>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</si>
  <si>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</si>
  <si>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</si>
  <si>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COURGEAU Nathalie</t>
  </si>
  <si>
    <t/>
  </si>
  <si>
    <t>BH.001.212.00026</t>
  </si>
  <si>
    <t>Soutien scolaire et cours à domicile</t>
  </si>
  <si>
    <t>HEURE</t>
  </si>
  <si>
    <t>FORFAIT</t>
  </si>
  <si>
    <t>BELLEVILLE Marianne</t>
  </si>
  <si>
    <t>BH.001.212.00016</t>
  </si>
  <si>
    <t>GERGOV Georgi</t>
  </si>
  <si>
    <t>BH.001.212.00028</t>
  </si>
  <si>
    <t>BRINGEL Alexandre</t>
  </si>
  <si>
    <t>BH.001.212.00019</t>
  </si>
  <si>
    <t>CAUPHY Alain</t>
  </si>
  <si>
    <t>BH.001.212.00013</t>
  </si>
  <si>
    <t>DRIAI  Cecilia</t>
  </si>
  <si>
    <t>BH.001.212.00025</t>
  </si>
  <si>
    <t>KRETZ Andree</t>
  </si>
  <si>
    <t>BH.001.212.00017</t>
  </si>
  <si>
    <t xml:space="preserve">ROGER  Anne emmanuelle </t>
  </si>
  <si>
    <t>BH.001.212.00012</t>
  </si>
  <si>
    <t>RACHIDI Sabah</t>
  </si>
  <si>
    <t>BH.001.212.00020</t>
  </si>
  <si>
    <t>VIVIERS DE SARRANCE  .</t>
  </si>
  <si>
    <t>BH.001.212.00034</t>
  </si>
  <si>
    <t>TEYSSEDOU  Martine</t>
  </si>
  <si>
    <t>BH.001.212.00033</t>
  </si>
  <si>
    <t xml:space="preserve">DISLAIRE Stephane </t>
  </si>
  <si>
    <t>BH.001.212.00015</t>
  </si>
  <si>
    <t>VAN RENNE Fabienne</t>
  </si>
  <si>
    <t>BH.001.212.00032</t>
  </si>
  <si>
    <t>BRANCO CARLOS ,soreal mediterranee</t>
  </si>
  <si>
    <t>BH.001.212.00006</t>
  </si>
  <si>
    <t xml:space="preserve">BUISSON  Eliane </t>
  </si>
  <si>
    <t>BH.001.212.00027</t>
  </si>
  <si>
    <t>BARDOT  Mansouria</t>
  </si>
  <si>
    <t>BH.001.212.00023</t>
  </si>
  <si>
    <t>DELPIERRE  Nathalie</t>
  </si>
  <si>
    <t>BH.001.212.00014</t>
  </si>
  <si>
    <t>CAPOVILLA Flora</t>
  </si>
  <si>
    <t>BH.001.212.00030</t>
  </si>
  <si>
    <t>MITAEVA Taissa</t>
  </si>
  <si>
    <t>BH.001.212.00002</t>
  </si>
  <si>
    <t>SPAGNOLO Stefano</t>
  </si>
  <si>
    <t>BH.001.212.00004</t>
  </si>
  <si>
    <t>PLOMION  Thierry</t>
  </si>
  <si>
    <t>BH.001.212.00007</t>
  </si>
  <si>
    <t>DANIAUD Nathalie</t>
  </si>
  <si>
    <t>BH.001.212.00001</t>
  </si>
  <si>
    <t>SUPPER Patrick</t>
  </si>
  <si>
    <t>BH.001.212.00003</t>
  </si>
  <si>
    <t>GEFFROY-DERRIEN Isabelle</t>
  </si>
  <si>
    <t>BH.001.212.00018</t>
  </si>
  <si>
    <t xml:space="preserve">LE BOURG Clemence </t>
  </si>
  <si>
    <t>BH.001.212.00022</t>
  </si>
  <si>
    <t>RADOSAVLJEVIC Florian</t>
  </si>
  <si>
    <t>BH.001.212.00021</t>
  </si>
  <si>
    <t>CHANALET  Nathalie</t>
  </si>
  <si>
    <t>BH.001.212.00029</t>
  </si>
  <si>
    <t>PLANCHENAULT  herminie</t>
  </si>
  <si>
    <t>BH.001.212.00008</t>
  </si>
  <si>
    <t>PROUVOST Damien</t>
  </si>
  <si>
    <t>BH.001.212.00010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</si>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</sst>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44256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44256</v>
      </c>
      <c r="I4" s="8">
        <v>44286</v>
      </c>
      <c r="K4" s="10"/>
      <c r="L4" s="11" t="s">
        <v>32</v>
      </c>
      <c r="M4" s="11" t="s">
        <v>33</v>
      </c>
      <c r="N4" s="11">
        <v>2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26.36</v>
      </c>
      <c r="U4">
        <v>26.36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44256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44256</v>
      </c>
      <c r="I5" s="8">
        <v>44286</v>
      </c>
      <c r="K5" s="10"/>
      <c r="L5" s="11" t="s">
        <v>32</v>
      </c>
      <c r="M5" s="11" t="s">
        <v>33</v>
      </c>
      <c r="N5" s="11">
        <v>4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72.72</v>
      </c>
      <c r="U5">
        <v>72.72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44257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44256</v>
      </c>
      <c r="I6" s="8">
        <v>44286</v>
      </c>
      <c r="L6" s="11" t="s">
        <v>32</v>
      </c>
      <c r="M6" s="11" t="s">
        <v>33</v>
      </c>
      <c r="N6" s="11">
        <v>2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34.36</v>
      </c>
      <c r="U6">
        <v>34.36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44256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44256</v>
      </c>
      <c r="I7" s="8">
        <v>44286</v>
      </c>
      <c r="L7" s="11" t="s">
        <v>32</v>
      </c>
      <c r="M7" s="11" t="s">
        <v>33</v>
      </c>
      <c r="N7" s="11">
        <v>3</v>
      </c>
      <c r="O7" s="11">
        <v>40.08</v>
      </c>
      <c r="P7" s="11">
        <v>40.08</v>
      </c>
      <c r="Q7" t="s">
        <v>32</v>
      </c>
      <c r="R7" t="s">
        <v>34</v>
      </c>
      <c r="S7">
        <v>1</v>
      </c>
      <c r="T7">
        <v>17.76</v>
      </c>
      <c r="U7">
        <v>17.76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44256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44256</v>
      </c>
      <c r="I8" s="8">
        <v>44286</v>
      </c>
      <c r="L8" s="11" t="s">
        <v>32</v>
      </c>
      <c r="M8" s="11" t="s">
        <v>33</v>
      </c>
      <c r="N8" s="11">
        <v>4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47.76</v>
      </c>
      <c r="U8">
        <v>47.76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44256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44256</v>
      </c>
      <c r="I9" s="8">
        <v>44286</v>
      </c>
      <c r="L9" s="11" t="s">
        <v>32</v>
      </c>
      <c r="M9" s="11" t="s">
        <v>33</v>
      </c>
      <c r="N9" s="11">
        <v>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57.2</v>
      </c>
      <c r="U9">
        <v>57.2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44256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44256</v>
      </c>
      <c r="I10" s="8">
        <v>44286</v>
      </c>
      <c r="L10" s="11" t="s">
        <v>32</v>
      </c>
      <c r="M10" s="11" t="s">
        <v>33</v>
      </c>
      <c r="N10" s="11">
        <v>5.83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93.08</v>
      </c>
      <c r="U10">
        <v>93.08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44256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44256</v>
      </c>
      <c r="I11" s="8">
        <v>44286</v>
      </c>
      <c r="L11" s="11" t="s">
        <v>32</v>
      </c>
      <c r="M11" s="11" t="s">
        <v>33</v>
      </c>
      <c r="N11" s="11">
        <v>1.5</v>
      </c>
      <c r="O11" s="11">
        <v>29.56</v>
      </c>
      <c r="P11" s="11">
        <v>29.56</v>
      </c>
      <c r="Q11" t="s">
        <v>32</v>
      </c>
      <c r="R11" t="s">
        <v>34</v>
      </c>
      <c r="S11">
        <v>1</v>
      </c>
      <c r="T11">
        <v>30.66</v>
      </c>
      <c r="U11">
        <v>30.66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44256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44256</v>
      </c>
      <c r="I12" s="8">
        <v>44286</v>
      </c>
      <c r="L12" s="11" t="s">
        <v>32</v>
      </c>
      <c r="M12" s="11" t="s">
        <v>33</v>
      </c>
      <c r="N12" s="11">
        <v>3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37.32</v>
      </c>
      <c r="U12">
        <v>37.32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44264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44256</v>
      </c>
      <c r="I13" s="8">
        <v>44286</v>
      </c>
      <c r="L13" s="11" t="s">
        <v>32</v>
      </c>
      <c r="M13" s="11" t="s">
        <v>33</v>
      </c>
      <c r="N13" s="11">
        <v>4.25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73.01</v>
      </c>
      <c r="U13">
        <v>73.01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44264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44256</v>
      </c>
      <c r="I14" s="8">
        <v>44286</v>
      </c>
      <c r="L14" s="11" t="s">
        <v>32</v>
      </c>
      <c r="M14" s="11" t="s">
        <v>33</v>
      </c>
      <c r="N14" s="11">
        <v>5</v>
      </c>
      <c r="O14" s="11">
        <v>30.31</v>
      </c>
      <c r="P14" s="11">
        <v>30.31</v>
      </c>
      <c r="Q14" t="s">
        <v>32</v>
      </c>
      <c r="R14" t="s">
        <v>34</v>
      </c>
      <c r="S14">
        <v>1</v>
      </c>
      <c r="T14">
        <v>68.45</v>
      </c>
      <c r="U14">
        <v>68.45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44256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44256</v>
      </c>
      <c r="I15" s="8">
        <v>44286</v>
      </c>
      <c r="L15" s="11" t="s">
        <v>32</v>
      </c>
      <c r="M15" s="11" t="s">
        <v>33</v>
      </c>
      <c r="N15" s="11">
        <v>5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47.2</v>
      </c>
      <c r="U15">
        <v>47.2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44264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44256</v>
      </c>
      <c r="I16" s="8">
        <v>44286</v>
      </c>
      <c r="L16" s="11" t="s">
        <v>32</v>
      </c>
      <c r="M16" s="11" t="s">
        <v>33</v>
      </c>
      <c r="N16" s="11">
        <v>4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45.76</v>
      </c>
      <c r="U16">
        <v>45.76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44256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44256</v>
      </c>
      <c r="I17" s="8">
        <v>44286</v>
      </c>
      <c r="L17" s="11" t="s">
        <v>32</v>
      </c>
      <c r="M17" s="11" t="s">
        <v>33</v>
      </c>
      <c r="N17" s="11">
        <v>9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190.62</v>
      </c>
      <c r="U17">
        <v>190.62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44257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44256</v>
      </c>
      <c r="I18" s="8">
        <v>44286</v>
      </c>
      <c r="L18" s="11" t="s">
        <v>32</v>
      </c>
      <c r="M18" s="11" t="s">
        <v>33</v>
      </c>
      <c r="N18" s="11">
        <v>1.5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16.03</v>
      </c>
      <c r="U18">
        <v>16.03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44256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44256</v>
      </c>
      <c r="I19" s="8">
        <v>44286</v>
      </c>
      <c r="L19" s="11" t="s">
        <v>32</v>
      </c>
      <c r="M19" s="11" t="s">
        <v>33</v>
      </c>
      <c r="N19" s="11">
        <v>6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79.08</v>
      </c>
      <c r="U19">
        <v>79.08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44256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44256</v>
      </c>
      <c r="I20" s="8">
        <v>44286</v>
      </c>
      <c r="L20" s="11" t="s">
        <v>32</v>
      </c>
      <c r="M20" s="11" t="s">
        <v>33</v>
      </c>
      <c r="N20" s="11">
        <v>2</v>
      </c>
      <c r="O20" s="11">
        <v>31.82</v>
      </c>
      <c r="P20" s="11">
        <v>31.82</v>
      </c>
      <c r="Q20" t="s">
        <v>32</v>
      </c>
      <c r="R20" t="s">
        <v>34</v>
      </c>
      <c r="S20">
        <v>1</v>
      </c>
      <c r="T20">
        <v>36.36</v>
      </c>
      <c r="U20">
        <v>36.36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44264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44256</v>
      </c>
      <c r="I21" s="8">
        <v>44286</v>
      </c>
      <c r="L21" s="11" t="s">
        <v>32</v>
      </c>
      <c r="M21" s="11" t="s">
        <v>33</v>
      </c>
      <c r="N21" s="11">
        <v>1</v>
      </c>
      <c r="O21" s="11">
        <v>19</v>
      </c>
      <c r="P21" s="11">
        <v>19</v>
      </c>
      <c r="Q21" t="s">
        <v>32</v>
      </c>
      <c r="R21" t="s">
        <v>34</v>
      </c>
      <c r="S21">
        <v>1</v>
      </c>
      <c r="T21">
        <v>19</v>
      </c>
      <c r="U21">
        <v>19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44256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44256</v>
      </c>
      <c r="I22" s="8">
        <v>44286</v>
      </c>
      <c r="L22" s="11" t="s">
        <v>32</v>
      </c>
      <c r="M22" s="11" t="s">
        <v>33</v>
      </c>
      <c r="N22" s="11">
        <v>1</v>
      </c>
      <c r="O22" s="11">
        <v>28.06</v>
      </c>
      <c r="P22" s="11">
        <v>28.06</v>
      </c>
      <c r="Q22" t="s">
        <v>32</v>
      </c>
      <c r="R22" t="s">
        <v>34</v>
      </c>
      <c r="S22">
        <v>1</v>
      </c>
      <c r="T22">
        <v>10.94</v>
      </c>
      <c r="U22">
        <v>10.94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44256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44256</v>
      </c>
      <c r="I23" s="8">
        <v>44286</v>
      </c>
      <c r="L23" s="11" t="s">
        <v>32</v>
      </c>
      <c r="M23" s="11" t="s">
        <v>33</v>
      </c>
      <c r="N23" s="11">
        <v>2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22.88</v>
      </c>
      <c r="U23">
        <v>22.88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44256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44256</v>
      </c>
      <c r="I24" s="8">
        <v>44286</v>
      </c>
      <c r="L24" s="11" t="s">
        <v>32</v>
      </c>
      <c r="M24" s="11" t="s">
        <v>33</v>
      </c>
      <c r="N24" s="11">
        <v>8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105.44</v>
      </c>
      <c r="U24">
        <v>105.44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44256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44256</v>
      </c>
      <c r="I25" s="8">
        <v>44286</v>
      </c>
      <c r="L25" s="11" t="s">
        <v>32</v>
      </c>
      <c r="M25" s="11" t="s">
        <v>33</v>
      </c>
      <c r="N25" s="11">
        <v>5.5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62.92</v>
      </c>
      <c r="U25">
        <v>62.92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44256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44256</v>
      </c>
      <c r="I26" s="8">
        <v>44286</v>
      </c>
      <c r="L26" s="11" t="s">
        <v>32</v>
      </c>
      <c r="M26" s="11" t="s">
        <v>33</v>
      </c>
      <c r="N26" s="11">
        <v>3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39.54</v>
      </c>
      <c r="U26">
        <v>39.54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44256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44256</v>
      </c>
      <c r="I27" s="8">
        <v>44286</v>
      </c>
      <c r="L27" s="11" t="s">
        <v>32</v>
      </c>
      <c r="M27" s="11" t="s">
        <v>33</v>
      </c>
      <c r="N27" s="11">
        <v>3.5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44.41</v>
      </c>
      <c r="U27">
        <v>44.41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44256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44256</v>
      </c>
      <c r="I28" s="8">
        <v>44286</v>
      </c>
      <c r="L28" s="11" t="s">
        <v>32</v>
      </c>
      <c r="M28" s="11" t="s">
        <v>33</v>
      </c>
      <c r="N28" s="11">
        <v>2</v>
      </c>
      <c r="O28" s="11">
        <v>23</v>
      </c>
      <c r="P28" s="11">
        <v>23</v>
      </c>
      <c r="Q28" t="s">
        <v>32</v>
      </c>
      <c r="R28" t="s">
        <v>34</v>
      </c>
      <c r="S28">
        <v>1</v>
      </c>
      <c r="T28">
        <v>46</v>
      </c>
      <c r="U28">
        <v>46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44256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44256</v>
      </c>
      <c r="I29" s="8">
        <v>44286</v>
      </c>
      <c r="L29" s="11" t="s">
        <v>32</v>
      </c>
      <c r="M29" s="11" t="s">
        <v>33</v>
      </c>
      <c r="N29" s="11">
        <v>1</v>
      </c>
      <c r="O29" s="11">
        <v>25</v>
      </c>
      <c r="P29" s="11">
        <v>25</v>
      </c>
      <c r="Q29" t="s">
        <v>32</v>
      </c>
      <c r="R29" t="s">
        <v>34</v>
      </c>
      <c r="S29">
        <v>1</v>
      </c>
      <c r="T29">
        <v>21</v>
      </c>
      <c r="U29">
        <v>21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44258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44256</v>
      </c>
      <c r="I30" s="8">
        <v>44286</v>
      </c>
      <c r="L30" s="11" t="s">
        <v>32</v>
      </c>
      <c r="M30" s="11" t="s">
        <v>33</v>
      </c>
      <c r="N30" s="11">
        <v>2.25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25.74</v>
      </c>
      <c r="U30">
        <v>25.74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44256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44256</v>
      </c>
      <c r="I31" s="8">
        <v>44286</v>
      </c>
      <c r="L31" s="11" t="s">
        <v>32</v>
      </c>
      <c r="M31" s="11" t="s">
        <v>33</v>
      </c>
      <c r="N31" s="11">
        <v>2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19.38</v>
      </c>
      <c r="U31">
        <v>19.38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44256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44256</v>
      </c>
      <c r="I32" s="8">
        <v>44286</v>
      </c>
      <c r="L32" s="11" t="s">
        <v>32</v>
      </c>
      <c r="M32" s="11" t="s">
        <v>33</v>
      </c>
      <c r="N32" s="11">
        <v>4.83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65.05</v>
      </c>
      <c r="U32">
        <v>65.05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91</v>
      </c>
      <c r="D2" s="12" t="s">
        <v>25</v>
      </c>
    </row>
    <row r="3" spans="2:4" x14ac:dyDescent="0.25">
      <c r="B3" s="13" t="s">
        <v>92</v>
      </c>
      <c r="D3" s="13" t="s">
        <v>33</v>
      </c>
    </row>
    <row r="4" spans="2:4" x14ac:dyDescent="0.25">
      <c r="B4" s="14" t="s">
        <v>93</v>
      </c>
      <c r="D4" s="15" t="s">
        <v>34</v>
      </c>
    </row>
    <row r="5" spans="2:2" x14ac:dyDescent="0.25">
      <c r="B5" s="14" t="s">
        <v>94</v>
      </c>
    </row>
    <row r="6" spans="2:2" x14ac:dyDescent="0.25">
      <c r="B6" s="14" t="s">
        <v>95</v>
      </c>
    </row>
    <row r="7" spans="2:2" x14ac:dyDescent="0.25">
      <c r="B7" s="14" t="s">
        <v>96</v>
      </c>
    </row>
    <row r="8" spans="2:2" x14ac:dyDescent="0.25">
      <c r="B8" s="14" t="s">
        <v>97</v>
      </c>
    </row>
    <row r="9" spans="2:2" x14ac:dyDescent="0.25">
      <c r="B9" s="14" t="s">
        <v>32</v>
      </c>
    </row>
    <row r="10" spans="2:4" x14ac:dyDescent="0.25">
      <c r="B10" s="14" t="s">
        <v>98</v>
      </c>
      <c r="D10" s="16"/>
    </row>
    <row r="11" spans="2:4" x14ac:dyDescent="0.25">
      <c r="B11" s="14" t="s">
        <v>99</v>
      </c>
      <c r="D11" s="16"/>
    </row>
    <row r="12" spans="2:2" x14ac:dyDescent="0.25">
      <c r="B12" s="14" t="s">
        <v>100</v>
      </c>
    </row>
    <row r="13" spans="2:2" x14ac:dyDescent="0.25">
      <c r="B13" s="14" t="s">
        <v>101</v>
      </c>
    </row>
    <row r="14" spans="2:2" x14ac:dyDescent="0.25">
      <c r="B14" s="14" t="s">
        <v>102</v>
      </c>
    </row>
    <row r="15" spans="2:2" x14ac:dyDescent="0.25">
      <c r="B15" s="14" t="s">
        <v>103</v>
      </c>
    </row>
    <row r="16" spans="2:2" x14ac:dyDescent="0.25">
      <c r="B16" s="14" t="s">
        <v>104</v>
      </c>
    </row>
    <row r="17" spans="2:2" x14ac:dyDescent="0.25">
      <c r="B17" s="14" t="s">
        <v>105</v>
      </c>
    </row>
    <row r="18" spans="2:2" x14ac:dyDescent="0.25">
      <c r="B18" s="14" t="s">
        <v>106</v>
      </c>
    </row>
    <row r="19" spans="2:2" x14ac:dyDescent="0.25">
      <c r="B19" s="14" t="s">
        <v>107</v>
      </c>
    </row>
    <row r="20" spans="2:2" x14ac:dyDescent="0.25">
      <c r="B20" s="14" t="s">
        <v>108</v>
      </c>
    </row>
    <row r="21" spans="2:2" x14ac:dyDescent="0.25">
      <c r="B21" s="14" t="s">
        <v>109</v>
      </c>
    </row>
    <row r="22" spans="2:2" x14ac:dyDescent="0.25">
      <c r="B22" s="14" t="s">
        <v>110</v>
      </c>
    </row>
    <row r="23" spans="2:2" x14ac:dyDescent="0.25">
      <c r="B23" s="14" t="s">
        <v>111</v>
      </c>
    </row>
    <row r="24" spans="2:2" x14ac:dyDescent="0.25">
      <c r="B24" s="14" t="s">
        <v>112</v>
      </c>
    </row>
    <row r="25" spans="2:2" x14ac:dyDescent="0.25">
      <c r="B25" s="14" t="s">
        <v>113</v>
      </c>
    </row>
    <row r="26" spans="2:2" x14ac:dyDescent="0.25">
      <c r="B26" s="14" t="s">
        <v>114</v>
      </c>
    </row>
    <row r="27" spans="2:2" x14ac:dyDescent="0.25">
      <c r="B27" s="14" t="s">
        <v>115</v>
      </c>
    </row>
    <row r="28" spans="2:2" x14ac:dyDescent="0.25">
      <c r="B28" s="14" t="s">
        <v>116</v>
      </c>
    </row>
    <row r="29" spans="2:2" x14ac:dyDescent="0.25">
      <c r="B29" s="14" t="s">
        <v>117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