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<sst xmlns="http://schemas.openxmlformats.org/spreadsheetml/2006/main" count="557" uniqueCount="184">
  <si>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</si>
  <si>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</si>
  <si>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</si>
  <si>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</si>
  <si>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</si>
  <si>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</si>
  <si>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</si>
  <si>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</si>
  <si>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</si>
  <si>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</si>
  <si>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</si>
  <si>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</si>
  <si>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</si>
  <si>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</si>
  <si>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</si>
  <si>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</si>
  <si>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</si>
  <si>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</si>
  <si>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</si>
  <si>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</si>
  <si>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</si>
  <si>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</si>
  <si>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</si>
  <si>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</si>
  <si>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</si>
  <si>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</si>
  <si>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</si>
  <si>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</si>
  <si>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</si>
  <si>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CAUPHY Alain</t>
  </si>
  <si>
    <t/>
  </si>
  <si>
    <t>BH.001.220.00034</t>
  </si>
  <si>
    <t>Soutien scolaire et cours à domicile</t>
  </si>
  <si>
    <t>HEURE</t>
  </si>
  <si>
    <t>FORFAIT</t>
  </si>
  <si>
    <t>VIVIERS DE SARRANCE  .</t>
  </si>
  <si>
    <t>BH.001.220.00019</t>
  </si>
  <si>
    <t>SPAGNOLO Stefano</t>
  </si>
  <si>
    <t>BH.001.220.00018</t>
  </si>
  <si>
    <t>DANIAUD Nathalie</t>
  </si>
  <si>
    <t>BH.001.220.00007</t>
  </si>
  <si>
    <t>FANGET FAVART Muriel</t>
  </si>
  <si>
    <t>BH.001.220.00025</t>
  </si>
  <si>
    <t>BARWICK Pattie</t>
  </si>
  <si>
    <t>BH.001.220.00037</t>
  </si>
  <si>
    <t>HENRY Bruno</t>
  </si>
  <si>
    <t>BH.001.220.00006</t>
  </si>
  <si>
    <t>DE VILLEPIN Alice</t>
  </si>
  <si>
    <t>BH.001.220.00060</t>
  </si>
  <si>
    <t>LAMOUREUX Cedric</t>
  </si>
  <si>
    <t>BH.001.220.00052</t>
  </si>
  <si>
    <t>MOKRANI Lila</t>
  </si>
  <si>
    <t>BH.001.220.00056</t>
  </si>
  <si>
    <t>FIGUA  rachid</t>
  </si>
  <si>
    <t>BH.001.220.00013</t>
  </si>
  <si>
    <t>AIT HSSAIN  Ali</t>
  </si>
  <si>
    <t>BH.001.220.00020</t>
  </si>
  <si>
    <t>CHARIAU Corine</t>
  </si>
  <si>
    <t>BH.001.220.00003</t>
  </si>
  <si>
    <t>ACHAT Clementine</t>
  </si>
  <si>
    <t>BH.001.220.00004</t>
  </si>
  <si>
    <t>GUILLON Marion</t>
  </si>
  <si>
    <t>BH.001.220.00030</t>
  </si>
  <si>
    <t>NITCHEU Nadine</t>
  </si>
  <si>
    <t>BH.001.220.00045</t>
  </si>
  <si>
    <t>VILLIERS  Noellia</t>
  </si>
  <si>
    <t>BH.001.220.00022</t>
  </si>
  <si>
    <t>OULEVAY Aurelie</t>
  </si>
  <si>
    <t>BH.001.220.00010</t>
  </si>
  <si>
    <t>DEPIERRE Jacqueline</t>
  </si>
  <si>
    <t>BH.001.220.00044</t>
  </si>
  <si>
    <t>TAK Afia</t>
  </si>
  <si>
    <t>BH.001.220.00057</t>
  </si>
  <si>
    <t xml:space="preserve">BRIANT-MAUVENU Adeline </t>
  </si>
  <si>
    <t>BH.001.220.00036</t>
  </si>
  <si>
    <t xml:space="preserve">SARATHSANTHIRABOSE  Niththiya </t>
  </si>
  <si>
    <t>BH.001.220.00028</t>
  </si>
  <si>
    <t>KHETIB Cherifa</t>
  </si>
  <si>
    <t>BH.001.220.00035</t>
  </si>
  <si>
    <t>TEMAM Sabah</t>
  </si>
  <si>
    <t>BH.001.220.00062</t>
  </si>
  <si>
    <t xml:space="preserve">DUBS  Emilien </t>
  </si>
  <si>
    <t>BH.001.220.00002</t>
  </si>
  <si>
    <t>MANZELLE Valerie</t>
  </si>
  <si>
    <t>BH.001.220.00058</t>
  </si>
  <si>
    <t>DUCLOVEL Chantal</t>
  </si>
  <si>
    <t>BH.001.220.00040</t>
  </si>
  <si>
    <t>DALUZEAU  Audrey</t>
  </si>
  <si>
    <t>BH.001.220.00016</t>
  </si>
  <si>
    <t>FILIPIC .</t>
  </si>
  <si>
    <t>BH.001.220.00061</t>
  </si>
  <si>
    <t>PEREIRA Melissa</t>
  </si>
  <si>
    <t>BH.001.220.00008</t>
  </si>
  <si>
    <t>HANICOTTE Martine</t>
  </si>
  <si>
    <t>BH.001.220.00024</t>
  </si>
  <si>
    <t>BELLAMY  Victoria</t>
  </si>
  <si>
    <t>BH.001.220.00038</t>
  </si>
  <si>
    <t>VACHON Sandrine</t>
  </si>
  <si>
    <t>BH.001.220.00023</t>
  </si>
  <si>
    <t xml:space="preserve">IDOU  Mohamed </t>
  </si>
  <si>
    <t>BH.001.220.00049</t>
  </si>
  <si>
    <t>YOBOUE Ulrich</t>
  </si>
  <si>
    <t>BH.001.220.00029</t>
  </si>
  <si>
    <t>BOUHOUSSTINE Ymene</t>
  </si>
  <si>
    <t>BH.001.220.00042</t>
  </si>
  <si>
    <t>ETIENNE Anne-Sophie</t>
  </si>
  <si>
    <t>BH.001.220.00063</t>
  </si>
  <si>
    <t>KAPAYA  Paris</t>
  </si>
  <si>
    <t>BH.001.220.00055</t>
  </si>
  <si>
    <t>LOUETTE Amaya</t>
  </si>
  <si>
    <t>BH.001.220.00053</t>
  </si>
  <si>
    <t>BENMALEK  Nassera</t>
  </si>
  <si>
    <t>BH.001.220.00041</t>
  </si>
  <si>
    <t>SAOUT   Jean pierre</t>
  </si>
  <si>
    <t>BH.001.220.00021</t>
  </si>
  <si>
    <t>BRENNUS Marie</t>
  </si>
  <si>
    <t>BH.001.220.00027</t>
  </si>
  <si>
    <t>KOUNKOU Auri¿½lie</t>
  </si>
  <si>
    <t>BH.001.220.00051</t>
  </si>
  <si>
    <t>RIVIERE Stephanie</t>
  </si>
  <si>
    <t>BH.001.220.00046</t>
  </si>
  <si>
    <t>LALANNE  Stephanie</t>
  </si>
  <si>
    <t>BH.001.220.00050</t>
  </si>
  <si>
    <t xml:space="preserve">BA  aissatou </t>
  </si>
  <si>
    <t>BH.001.220.00054</t>
  </si>
  <si>
    <t>ZBEIR El hassan</t>
  </si>
  <si>
    <t>BH.001.220.00039</t>
  </si>
  <si>
    <t>CLUZEL  Catherine</t>
  </si>
  <si>
    <t>BH.001.220.00032</t>
  </si>
  <si>
    <t xml:space="preserve">CELLAURO  Gaelle </t>
  </si>
  <si>
    <t>BH.001.220.00011</t>
  </si>
  <si>
    <t>DE VIVO  Paola</t>
  </si>
  <si>
    <t>BH.001.220.00012</t>
  </si>
  <si>
    <t>BALIAN  Frederic</t>
  </si>
  <si>
    <t>BH.001.220.00017</t>
  </si>
  <si>
    <t>MOREAU Eric</t>
  </si>
  <si>
    <t>BH.001.220.00026</t>
  </si>
  <si>
    <t>EL HERRAB  Chaibia</t>
  </si>
  <si>
    <t>BH.001.220.00064</t>
  </si>
  <si>
    <t>ZEMOURI Amine</t>
  </si>
  <si>
    <t>BH.001.220.00033</t>
  </si>
  <si>
    <t>BARBIER Noelle</t>
  </si>
  <si>
    <t>BH.001.220.00059</t>
  </si>
  <si>
    <t xml:space="preserve">TESTARD Bertrand </t>
  </si>
  <si>
    <t>BH.001.220.00015</t>
  </si>
  <si>
    <t>DESTRAC   Loubna</t>
  </si>
  <si>
    <t>BH.001.220.00005</t>
  </si>
  <si>
    <t>MARTIN Jose</t>
  </si>
  <si>
    <t>BH.001.220.00031</t>
  </si>
  <si>
    <t xml:space="preserve">ROUZEAU  Odile </t>
  </si>
  <si>
    <t>BH.001.220.00014</t>
  </si>
  <si>
    <t>KEJEJIAN Jasmine</t>
  </si>
  <si>
    <t>BH.001.220.00043</t>
  </si>
  <si>
    <t>ALIDOU Adeline</t>
  </si>
  <si>
    <t>BH.001.220.00009</t>
  </si>
  <si>
    <t>BARRIERE Philippe</t>
  </si>
  <si>
    <t>BH.001.220.00047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</si>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</sst>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44501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44501</v>
      </c>
      <c r="I4" s="8">
        <v>44530</v>
      </c>
      <c r="K4" s="10"/>
      <c r="L4" s="11" t="s">
        <v>32</v>
      </c>
      <c r="M4" s="11" t="s">
        <v>33</v>
      </c>
      <c r="N4" s="11">
        <v>2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23.88</v>
      </c>
      <c r="U4">
        <v>23.88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44501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44501</v>
      </c>
      <c r="I5" s="8">
        <v>44530</v>
      </c>
      <c r="K5" s="10"/>
      <c r="L5" s="11" t="s">
        <v>32</v>
      </c>
      <c r="M5" s="11" t="s">
        <v>33</v>
      </c>
      <c r="N5" s="11">
        <v>6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103.08</v>
      </c>
      <c r="U5">
        <v>103.08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44501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44501</v>
      </c>
      <c r="I6" s="8">
        <v>44530</v>
      </c>
      <c r="L6" s="11" t="s">
        <v>32</v>
      </c>
      <c r="M6" s="11" t="s">
        <v>33</v>
      </c>
      <c r="N6" s="11">
        <v>3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34.32</v>
      </c>
      <c r="U6">
        <v>34.32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44501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44501</v>
      </c>
      <c r="I7" s="8">
        <v>44530</v>
      </c>
      <c r="L7" s="11" t="s">
        <v>32</v>
      </c>
      <c r="M7" s="11" t="s">
        <v>33</v>
      </c>
      <c r="N7" s="11">
        <v>2.5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28.6</v>
      </c>
      <c r="U7">
        <v>28.6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44501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44501</v>
      </c>
      <c r="I8" s="8">
        <v>44530</v>
      </c>
      <c r="L8" s="11" t="s">
        <v>32</v>
      </c>
      <c r="M8" s="11" t="s">
        <v>33</v>
      </c>
      <c r="N8" s="11">
        <v>2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29.88</v>
      </c>
      <c r="U8">
        <v>29.88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44501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44501</v>
      </c>
      <c r="I9" s="8">
        <v>44530</v>
      </c>
      <c r="L9" s="11" t="s">
        <v>32</v>
      </c>
      <c r="M9" s="11" t="s">
        <v>33</v>
      </c>
      <c r="N9" s="11">
        <v>8</v>
      </c>
      <c r="O9" s="11">
        <v>32.06</v>
      </c>
      <c r="P9" s="11">
        <v>32.06</v>
      </c>
      <c r="Q9" t="s">
        <v>32</v>
      </c>
      <c r="R9" t="s">
        <v>34</v>
      </c>
      <c r="S9">
        <v>1</v>
      </c>
      <c r="T9">
        <v>111.52</v>
      </c>
      <c r="U9">
        <v>111.52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44501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44501</v>
      </c>
      <c r="I10" s="8">
        <v>44530</v>
      </c>
      <c r="L10" s="11" t="s">
        <v>32</v>
      </c>
      <c r="M10" s="11" t="s">
        <v>33</v>
      </c>
      <c r="N10" s="11">
        <v>4.5</v>
      </c>
      <c r="O10" s="11">
        <v>40.34</v>
      </c>
      <c r="P10" s="11">
        <v>40.34</v>
      </c>
      <c r="Q10" t="s">
        <v>32</v>
      </c>
      <c r="R10" t="s">
        <v>34</v>
      </c>
      <c r="S10">
        <v>1</v>
      </c>
      <c r="T10">
        <v>-6.03</v>
      </c>
      <c r="U10">
        <v>-6.03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44501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44501</v>
      </c>
      <c r="I11" s="8">
        <v>44530</v>
      </c>
      <c r="L11" s="11" t="s">
        <v>32</v>
      </c>
      <c r="M11" s="11" t="s">
        <v>33</v>
      </c>
      <c r="N11" s="11">
        <v>2</v>
      </c>
      <c r="O11" s="11">
        <v>33</v>
      </c>
      <c r="P11" s="11">
        <v>33</v>
      </c>
      <c r="Q11" t="s">
        <v>32</v>
      </c>
      <c r="R11" t="s">
        <v>34</v>
      </c>
      <c r="S11">
        <v>1</v>
      </c>
      <c r="T11">
        <v>32</v>
      </c>
      <c r="U11">
        <v>32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44501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44501</v>
      </c>
      <c r="I12" s="8">
        <v>44530</v>
      </c>
      <c r="L12" s="11" t="s">
        <v>32</v>
      </c>
      <c r="M12" s="11" t="s">
        <v>33</v>
      </c>
      <c r="N12" s="11">
        <v>4</v>
      </c>
      <c r="O12" s="11">
        <v>27.56</v>
      </c>
      <c r="P12" s="11">
        <v>27.56</v>
      </c>
      <c r="Q12" t="s">
        <v>32</v>
      </c>
      <c r="R12" t="s">
        <v>34</v>
      </c>
      <c r="S12">
        <v>1</v>
      </c>
      <c r="T12">
        <v>41.76</v>
      </c>
      <c r="U12">
        <v>41.76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44501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44501</v>
      </c>
      <c r="I13" s="8">
        <v>44530</v>
      </c>
      <c r="L13" s="11" t="s">
        <v>32</v>
      </c>
      <c r="M13" s="11" t="s">
        <v>33</v>
      </c>
      <c r="N13" s="11">
        <v>4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45.76</v>
      </c>
      <c r="U13">
        <v>45.76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44501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44501</v>
      </c>
      <c r="I14" s="8">
        <v>44530</v>
      </c>
      <c r="L14" s="11" t="s">
        <v>32</v>
      </c>
      <c r="M14" s="11" t="s">
        <v>33</v>
      </c>
      <c r="N14" s="11">
        <v>4</v>
      </c>
      <c r="O14" s="11">
        <v>32.06</v>
      </c>
      <c r="P14" s="11">
        <v>32.06</v>
      </c>
      <c r="Q14" t="s">
        <v>32</v>
      </c>
      <c r="R14" t="s">
        <v>33</v>
      </c>
      <c r="S14">
        <v>6</v>
      </c>
      <c r="T14">
        <v>30.06</v>
      </c>
      <c r="U14">
        <v>30.06</v>
      </c>
      <c r="V14" s="11" t="s">
        <v>32</v>
      </c>
      <c r="W14" s="11" t="s">
        <v>34</v>
      </c>
      <c r="X14" s="11">
        <v>1</v>
      </c>
      <c r="Y14" s="11">
        <v>127.4</v>
      </c>
      <c r="Z14" s="11">
        <v>127.4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44501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44501</v>
      </c>
      <c r="I15" s="8">
        <v>44530</v>
      </c>
      <c r="L15" s="11" t="s">
        <v>32</v>
      </c>
      <c r="M15" s="11" t="s">
        <v>33</v>
      </c>
      <c r="N15" s="11">
        <v>5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57.2</v>
      </c>
      <c r="U15">
        <v>57.2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44501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44501</v>
      </c>
      <c r="I16" s="8">
        <v>44530</v>
      </c>
      <c r="L16" s="11" t="s">
        <v>32</v>
      </c>
      <c r="M16" s="11" t="s">
        <v>33</v>
      </c>
      <c r="N16" s="11">
        <v>6.5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69.48</v>
      </c>
      <c r="U16">
        <v>69.48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44501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44501</v>
      </c>
      <c r="I17" s="8">
        <v>44530</v>
      </c>
      <c r="L17" s="11" t="s">
        <v>32</v>
      </c>
      <c r="M17" s="11" t="s">
        <v>33</v>
      </c>
      <c r="N17" s="11">
        <v>5.25</v>
      </c>
      <c r="O17" s="11">
        <v>31.82</v>
      </c>
      <c r="P17" s="11">
        <v>31.82</v>
      </c>
      <c r="Q17" t="s">
        <v>32</v>
      </c>
      <c r="R17" t="s">
        <v>34</v>
      </c>
      <c r="S17">
        <v>1</v>
      </c>
      <c r="T17">
        <v>74.44</v>
      </c>
      <c r="U17">
        <v>74.44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44501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44501</v>
      </c>
      <c r="I18" s="8">
        <v>44530</v>
      </c>
      <c r="L18" s="11" t="s">
        <v>32</v>
      </c>
      <c r="M18" s="11" t="s">
        <v>33</v>
      </c>
      <c r="N18" s="11">
        <v>4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46.76</v>
      </c>
      <c r="U18">
        <v>46.76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44501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44501</v>
      </c>
      <c r="I19" s="8">
        <v>44530</v>
      </c>
      <c r="L19" s="11" t="s">
        <v>32</v>
      </c>
      <c r="M19" s="11" t="s">
        <v>33</v>
      </c>
      <c r="N19" s="11">
        <v>2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26.36</v>
      </c>
      <c r="U19">
        <v>26.36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44501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44501</v>
      </c>
      <c r="I20" s="8">
        <v>44530</v>
      </c>
      <c r="L20" s="11" t="s">
        <v>32</v>
      </c>
      <c r="M20" s="11" t="s">
        <v>33</v>
      </c>
      <c r="N20" s="11">
        <v>0</v>
      </c>
      <c r="O20" s="11">
        <v>0</v>
      </c>
      <c r="P20" s="11">
        <v>0</v>
      </c>
      <c r="Q20" t="s">
        <v>32</v>
      </c>
      <c r="R20" t="s">
        <v>34</v>
      </c>
      <c r="S20">
        <v>1</v>
      </c>
      <c r="T20">
        <v>0</v>
      </c>
      <c r="U20">
        <v>0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44501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44501</v>
      </c>
      <c r="I21" s="8">
        <v>44530</v>
      </c>
      <c r="L21" s="11" t="s">
        <v>32</v>
      </c>
      <c r="M21" s="11" t="s">
        <v>33</v>
      </c>
      <c r="N21" s="11">
        <v>3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31.32</v>
      </c>
      <c r="U21">
        <v>31.32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44501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44501</v>
      </c>
      <c r="I22" s="8">
        <v>44530</v>
      </c>
      <c r="L22" s="11" t="s">
        <v>32</v>
      </c>
      <c r="M22" s="11" t="s">
        <v>33</v>
      </c>
      <c r="N22" s="11">
        <v>6.83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90.17</v>
      </c>
      <c r="U22">
        <v>90.17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44501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44501</v>
      </c>
      <c r="I23" s="8">
        <v>44530</v>
      </c>
      <c r="L23" s="11" t="s">
        <v>32</v>
      </c>
      <c r="M23" s="11" t="s">
        <v>33</v>
      </c>
      <c r="N23" s="11">
        <v>6.5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67.86</v>
      </c>
      <c r="U23">
        <v>67.86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44501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44501</v>
      </c>
      <c r="I24" s="8">
        <v>44530</v>
      </c>
      <c r="L24" s="11" t="s">
        <v>32</v>
      </c>
      <c r="M24" s="11" t="s">
        <v>33</v>
      </c>
      <c r="N24" s="11">
        <v>1.5</v>
      </c>
      <c r="O24" s="11">
        <v>32.06</v>
      </c>
      <c r="P24" s="11">
        <v>32.06</v>
      </c>
      <c r="Q24" t="s">
        <v>32</v>
      </c>
      <c r="R24" t="s">
        <v>34</v>
      </c>
      <c r="S24">
        <v>1</v>
      </c>
      <c r="T24">
        <v>20.91</v>
      </c>
      <c r="U24">
        <v>20.91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44501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44501</v>
      </c>
      <c r="I25" s="8">
        <v>44530</v>
      </c>
      <c r="L25" s="11" t="s">
        <v>32</v>
      </c>
      <c r="M25" s="11" t="s">
        <v>33</v>
      </c>
      <c r="N25" s="11">
        <v>9</v>
      </c>
      <c r="O25" s="11">
        <v>29.31</v>
      </c>
      <c r="P25" s="11">
        <v>29.31</v>
      </c>
      <c r="Q25" t="s">
        <v>32</v>
      </c>
      <c r="R25" t="s">
        <v>34</v>
      </c>
      <c r="S25">
        <v>1</v>
      </c>
      <c r="T25">
        <v>114.21</v>
      </c>
      <c r="U25">
        <v>114.21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44501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44501</v>
      </c>
      <c r="I26" s="8">
        <v>44530</v>
      </c>
      <c r="L26" s="11" t="s">
        <v>32</v>
      </c>
      <c r="M26" s="11" t="s">
        <v>33</v>
      </c>
      <c r="N26" s="11">
        <v>2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20.88</v>
      </c>
      <c r="U26">
        <v>20.88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44508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44501</v>
      </c>
      <c r="I27" s="8">
        <v>44530</v>
      </c>
      <c r="L27" s="11" t="s">
        <v>32</v>
      </c>
      <c r="M27" s="11" t="s">
        <v>33</v>
      </c>
      <c r="N27" s="11">
        <v>0.5</v>
      </c>
      <c r="O27" s="11">
        <v>34.82</v>
      </c>
      <c r="P27" s="11">
        <v>34.82</v>
      </c>
      <c r="Q27" t="s">
        <v>32</v>
      </c>
      <c r="R27" t="s">
        <v>34</v>
      </c>
      <c r="S27">
        <v>1</v>
      </c>
      <c r="T27">
        <v>8.09</v>
      </c>
      <c r="U27">
        <v>8.09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44490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44470</v>
      </c>
      <c r="I28" s="8">
        <v>44500</v>
      </c>
      <c r="L28" s="11" t="s">
        <v>32</v>
      </c>
      <c r="M28" s="11" t="s">
        <v>33</v>
      </c>
      <c r="N28" s="11">
        <v>3</v>
      </c>
      <c r="O28" s="11">
        <v>28.31</v>
      </c>
      <c r="P28" s="11">
        <v>28.31</v>
      </c>
      <c r="Q28" t="s">
        <v>32</v>
      </c>
      <c r="R28" t="s">
        <v>34</v>
      </c>
      <c r="S28">
        <v>1</v>
      </c>
      <c r="T28">
        <v>59.07</v>
      </c>
      <c r="U28">
        <v>59.07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44501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44501</v>
      </c>
      <c r="I29" s="8">
        <v>44530</v>
      </c>
      <c r="L29" s="11" t="s">
        <v>32</v>
      </c>
      <c r="M29" s="11" t="s">
        <v>33</v>
      </c>
      <c r="N29" s="11">
        <v>2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24.36</v>
      </c>
      <c r="U29">
        <v>24.36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44501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44501</v>
      </c>
      <c r="I30" s="8">
        <v>44530</v>
      </c>
      <c r="L30" s="11" t="s">
        <v>32</v>
      </c>
      <c r="M30" s="11" t="s">
        <v>33</v>
      </c>
      <c r="N30" s="11">
        <v>1</v>
      </c>
      <c r="O30" s="11">
        <v>31.82</v>
      </c>
      <c r="P30" s="11">
        <v>31.82</v>
      </c>
      <c r="Q30" t="s">
        <v>32</v>
      </c>
      <c r="R30" t="s">
        <v>34</v>
      </c>
      <c r="S30">
        <v>1</v>
      </c>
      <c r="T30">
        <v>13.18</v>
      </c>
      <c r="U30">
        <v>13.18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44501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44501</v>
      </c>
      <c r="I31" s="8">
        <v>44530</v>
      </c>
      <c r="L31" s="11" t="s">
        <v>32</v>
      </c>
      <c r="M31" s="11" t="s">
        <v>33</v>
      </c>
      <c r="N31" s="11">
        <v>5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60.9</v>
      </c>
      <c r="U31">
        <v>60.9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44508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44501</v>
      </c>
      <c r="I32" s="8">
        <v>44530</v>
      </c>
      <c r="L32" s="11" t="s">
        <v>32</v>
      </c>
      <c r="M32" s="11" t="s">
        <v>33</v>
      </c>
      <c r="N32" s="11">
        <v>0.5</v>
      </c>
      <c r="O32" s="11">
        <v>34.82</v>
      </c>
      <c r="P32" s="11">
        <v>34.82</v>
      </c>
      <c r="Q32" t="s">
        <v>32</v>
      </c>
      <c r="R32" t="s">
        <v>34</v>
      </c>
      <c r="S32">
        <v>1</v>
      </c>
      <c r="T32">
        <v>8.09</v>
      </c>
      <c r="U32">
        <v>8.09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44501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44501</v>
      </c>
      <c r="I33" s="8">
        <v>44530</v>
      </c>
      <c r="L33" s="11" t="s">
        <v>32</v>
      </c>
      <c r="M33" s="11" t="s">
        <v>33</v>
      </c>
      <c r="N33" s="11">
        <v>1.67</v>
      </c>
      <c r="O33" s="11">
        <v>32.06</v>
      </c>
      <c r="P33" s="11">
        <v>32.06</v>
      </c>
      <c r="Q33" t="s">
        <v>32</v>
      </c>
      <c r="R33" t="s">
        <v>34</v>
      </c>
      <c r="S33">
        <v>1</v>
      </c>
      <c r="T33">
        <v>23.13</v>
      </c>
      <c r="U33">
        <v>23.13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44501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44501</v>
      </c>
      <c r="I34" s="8">
        <v>44530</v>
      </c>
      <c r="L34" s="11" t="s">
        <v>32</v>
      </c>
      <c r="M34" s="11" t="s">
        <v>33</v>
      </c>
      <c r="N34" s="11">
        <v>2</v>
      </c>
      <c r="O34" s="11">
        <v>25</v>
      </c>
      <c r="P34" s="11">
        <v>25</v>
      </c>
      <c r="Q34" t="s">
        <v>32</v>
      </c>
      <c r="R34" t="s">
        <v>34</v>
      </c>
      <c r="S34">
        <v>1</v>
      </c>
      <c r="T34">
        <v>42</v>
      </c>
      <c r="U34">
        <v>42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44501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44501</v>
      </c>
      <c r="I35" s="8">
        <v>44530</v>
      </c>
      <c r="L35" s="11" t="s">
        <v>32</v>
      </c>
      <c r="M35" s="11" t="s">
        <v>33</v>
      </c>
      <c r="N35" s="11">
        <v>3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31.32</v>
      </c>
      <c r="U35">
        <v>31.32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44501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44501</v>
      </c>
      <c r="I36" s="8">
        <v>44530</v>
      </c>
      <c r="L36" s="11" t="s">
        <v>32</v>
      </c>
      <c r="M36" s="11" t="s">
        <v>33</v>
      </c>
      <c r="N36" s="11">
        <v>3.42</v>
      </c>
      <c r="O36" s="11">
        <v>17</v>
      </c>
      <c r="P36" s="11">
        <v>17</v>
      </c>
      <c r="Q36" t="s">
        <v>32</v>
      </c>
      <c r="R36" t="s">
        <v>34</v>
      </c>
      <c r="S36">
        <v>1</v>
      </c>
      <c r="T36">
        <v>109.28</v>
      </c>
      <c r="U36">
        <v>109.28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44501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44501</v>
      </c>
      <c r="I37" s="8">
        <v>44530</v>
      </c>
      <c r="L37" s="11" t="s">
        <v>32</v>
      </c>
      <c r="M37" s="11" t="s">
        <v>33</v>
      </c>
      <c r="N37" s="11">
        <v>6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68.64</v>
      </c>
      <c r="U37">
        <v>68.64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44501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44501</v>
      </c>
      <c r="I38" s="8">
        <v>44530</v>
      </c>
      <c r="L38" s="11" t="s">
        <v>32</v>
      </c>
      <c r="M38" s="11" t="s">
        <v>33</v>
      </c>
      <c r="N38" s="11">
        <v>9</v>
      </c>
      <c r="O38" s="11">
        <v>26.56</v>
      </c>
      <c r="P38" s="11">
        <v>26.56</v>
      </c>
      <c r="Q38" t="s">
        <v>32</v>
      </c>
      <c r="R38" t="s">
        <v>33</v>
      </c>
      <c r="S38">
        <v>4.5</v>
      </c>
      <c r="T38">
        <v>26.56</v>
      </c>
      <c r="U38">
        <v>26.56</v>
      </c>
      <c r="V38" s="11" t="s">
        <v>32</v>
      </c>
      <c r="W38" s="11" t="s">
        <v>33</v>
      </c>
      <c r="X38" s="11">
        <v>3</v>
      </c>
      <c r="Y38" s="11">
        <v>26.56</v>
      </c>
      <c r="Z38" s="11">
        <v>26.56</v>
      </c>
      <c r="AA38" t="s">
        <v>32</v>
      </c>
      <c r="AB38" t="s">
        <v>34</v>
      </c>
      <c r="AC38">
        <v>1</v>
      </c>
      <c r="AD38">
        <v>193.26</v>
      </c>
      <c r="AE38">
        <v>193.26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44501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44501</v>
      </c>
      <c r="I39" s="8">
        <v>44530</v>
      </c>
      <c r="L39" s="11" t="s">
        <v>32</v>
      </c>
      <c r="M39" s="11" t="s">
        <v>33</v>
      </c>
      <c r="N39" s="11">
        <v>8</v>
      </c>
      <c r="O39" s="11">
        <v>28.31</v>
      </c>
      <c r="P39" s="11">
        <v>28.31</v>
      </c>
      <c r="Q39" t="s">
        <v>32</v>
      </c>
      <c r="R39" t="s">
        <v>33</v>
      </c>
      <c r="S39">
        <v>12</v>
      </c>
      <c r="T39">
        <v>28.31</v>
      </c>
      <c r="U39">
        <v>28.31</v>
      </c>
      <c r="V39" s="11" t="s">
        <v>32</v>
      </c>
      <c r="W39" s="11" t="s">
        <v>34</v>
      </c>
      <c r="X39" s="11">
        <v>1</v>
      </c>
      <c r="Y39" s="11">
        <v>233.8</v>
      </c>
      <c r="Z39" s="11">
        <v>233.8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44510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44501</v>
      </c>
      <c r="I40" s="8">
        <v>44530</v>
      </c>
      <c r="L40" s="11" t="s">
        <v>32</v>
      </c>
      <c r="M40" s="11" t="s">
        <v>33</v>
      </c>
      <c r="N40" s="11">
        <v>0</v>
      </c>
      <c r="O40" s="11">
        <v>0</v>
      </c>
      <c r="P40" s="11">
        <v>0</v>
      </c>
      <c r="Q40" t="s">
        <v>32</v>
      </c>
      <c r="R40" t="s">
        <v>33</v>
      </c>
      <c r="S40">
        <v>3</v>
      </c>
      <c r="T40">
        <v>43.85</v>
      </c>
      <c r="U40">
        <v>43.85</v>
      </c>
      <c r="V40" s="11" t="s">
        <v>32</v>
      </c>
      <c r="W40" s="11" t="s">
        <v>34</v>
      </c>
      <c r="X40" s="11">
        <v>1</v>
      </c>
      <c r="Y40" s="11">
        <v>-17.55</v>
      </c>
      <c r="Z40" s="11">
        <v>-17.55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44501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44501</v>
      </c>
      <c r="I41" s="8">
        <v>44530</v>
      </c>
      <c r="L41" s="11" t="s">
        <v>32</v>
      </c>
      <c r="M41" s="11" t="s">
        <v>33</v>
      </c>
      <c r="N41" s="11">
        <v>2</v>
      </c>
      <c r="O41" s="11">
        <v>25.56</v>
      </c>
      <c r="P41" s="11">
        <v>25.56</v>
      </c>
      <c r="Q41" t="s">
        <v>32</v>
      </c>
      <c r="R41" t="s">
        <v>33</v>
      </c>
      <c r="S41">
        <v>1</v>
      </c>
      <c r="T41">
        <v>25.56</v>
      </c>
      <c r="U41">
        <v>25.56</v>
      </c>
      <c r="V41" s="11" t="s">
        <v>32</v>
      </c>
      <c r="W41" s="11" t="s">
        <v>34</v>
      </c>
      <c r="X41" s="11">
        <v>1</v>
      </c>
      <c r="Y41" s="11">
        <v>43.32</v>
      </c>
      <c r="Z41" s="11">
        <v>43.32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44501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44501</v>
      </c>
      <c r="I42" s="8">
        <v>44530</v>
      </c>
      <c r="L42" s="11" t="s">
        <v>32</v>
      </c>
      <c r="M42" s="11" t="s">
        <v>33</v>
      </c>
      <c r="N42" s="11">
        <v>4</v>
      </c>
      <c r="O42" s="11">
        <v>26.56</v>
      </c>
      <c r="P42" s="11">
        <v>26.56</v>
      </c>
      <c r="Q42" t="s">
        <v>32</v>
      </c>
      <c r="R42" t="s">
        <v>34</v>
      </c>
      <c r="S42">
        <v>1</v>
      </c>
      <c r="T42">
        <v>45.76</v>
      </c>
      <c r="U42">
        <v>45.76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44501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44501</v>
      </c>
      <c r="I43" s="8">
        <v>44530</v>
      </c>
      <c r="L43" s="11" t="s">
        <v>32</v>
      </c>
      <c r="M43" s="11" t="s">
        <v>33</v>
      </c>
      <c r="N43" s="11">
        <v>3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35.07</v>
      </c>
      <c r="U43">
        <v>35.07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44501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44501</v>
      </c>
      <c r="I44" s="8">
        <v>44530</v>
      </c>
      <c r="L44" s="11" t="s">
        <v>32</v>
      </c>
      <c r="M44" s="11" t="s">
        <v>33</v>
      </c>
      <c r="N44" s="11">
        <v>3</v>
      </c>
      <c r="O44" s="11">
        <v>34.82</v>
      </c>
      <c r="P44" s="11">
        <v>34.82</v>
      </c>
      <c r="Q44" t="s">
        <v>32</v>
      </c>
      <c r="R44" t="s">
        <v>34</v>
      </c>
      <c r="S44">
        <v>1</v>
      </c>
      <c r="T44">
        <v>45.54</v>
      </c>
      <c r="U44">
        <v>45.54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44501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44501</v>
      </c>
      <c r="I45" s="8">
        <v>44530</v>
      </c>
      <c r="L45" s="11" t="s">
        <v>32</v>
      </c>
      <c r="M45" s="11" t="s">
        <v>33</v>
      </c>
      <c r="N45" s="11">
        <v>1.5</v>
      </c>
      <c r="O45" s="11">
        <v>31.82</v>
      </c>
      <c r="P45" s="11">
        <v>31.82</v>
      </c>
      <c r="Q45" t="s">
        <v>32</v>
      </c>
      <c r="R45" t="s">
        <v>34</v>
      </c>
      <c r="S45">
        <v>1</v>
      </c>
      <c r="T45">
        <v>21.27</v>
      </c>
      <c r="U45">
        <v>21.27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44501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44501</v>
      </c>
      <c r="I46" s="8">
        <v>44530</v>
      </c>
      <c r="L46" s="11" t="s">
        <v>32</v>
      </c>
      <c r="M46" s="11" t="s">
        <v>33</v>
      </c>
      <c r="N46" s="11">
        <v>2</v>
      </c>
      <c r="O46" s="11">
        <v>27.31</v>
      </c>
      <c r="P46" s="11">
        <v>27.31</v>
      </c>
      <c r="Q46" t="s">
        <v>32</v>
      </c>
      <c r="R46" t="s">
        <v>34</v>
      </c>
      <c r="S46">
        <v>1</v>
      </c>
      <c r="T46">
        <v>21.38</v>
      </c>
      <c r="U46">
        <v>21.38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44501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44501</v>
      </c>
      <c r="I47" s="8">
        <v>44530</v>
      </c>
      <c r="L47" s="11" t="s">
        <v>32</v>
      </c>
      <c r="M47" s="11" t="s">
        <v>33</v>
      </c>
      <c r="N47" s="11">
        <v>2.5</v>
      </c>
      <c r="O47" s="11">
        <v>43.85</v>
      </c>
      <c r="P47" s="11">
        <v>43.85</v>
      </c>
      <c r="Q47" t="s">
        <v>32</v>
      </c>
      <c r="R47" t="s">
        <v>34</v>
      </c>
      <c r="S47">
        <v>1</v>
      </c>
      <c r="T47">
        <v>-4.63</v>
      </c>
      <c r="U47">
        <v>-4.63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44501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44501</v>
      </c>
      <c r="I48" s="8">
        <v>44530</v>
      </c>
      <c r="L48" s="11" t="s">
        <v>32</v>
      </c>
      <c r="M48" s="11" t="s">
        <v>33</v>
      </c>
      <c r="N48" s="11">
        <v>1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10.44</v>
      </c>
      <c r="U48">
        <v>10.44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44501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44501</v>
      </c>
      <c r="I49" s="8">
        <v>44530</v>
      </c>
      <c r="L49" s="11" t="s">
        <v>32</v>
      </c>
      <c r="M49" s="11" t="s">
        <v>33</v>
      </c>
      <c r="N49" s="11">
        <v>2</v>
      </c>
      <c r="O49" s="11">
        <v>24.56</v>
      </c>
      <c r="P49" s="11">
        <v>24.56</v>
      </c>
      <c r="Q49" t="s">
        <v>32</v>
      </c>
      <c r="R49" t="s">
        <v>33</v>
      </c>
      <c r="S49">
        <v>2</v>
      </c>
      <c r="T49">
        <v>26.31</v>
      </c>
      <c r="U49">
        <v>26.31</v>
      </c>
      <c r="V49" s="11" t="s">
        <v>32</v>
      </c>
      <c r="W49" s="11" t="s">
        <v>34</v>
      </c>
      <c r="X49" s="11">
        <v>1</v>
      </c>
      <c r="Y49" s="11">
        <v>42.26</v>
      </c>
      <c r="Z49" s="11">
        <v>42.26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44501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44501</v>
      </c>
      <c r="I50" s="8">
        <v>44530</v>
      </c>
      <c r="L50" s="11" t="s">
        <v>32</v>
      </c>
      <c r="M50" s="11" t="s">
        <v>33</v>
      </c>
      <c r="N50" s="11">
        <v>3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31.32</v>
      </c>
      <c r="U50">
        <v>31.32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44501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44501</v>
      </c>
      <c r="I51" s="8">
        <v>44530</v>
      </c>
      <c r="L51" s="11" t="s">
        <v>32</v>
      </c>
      <c r="M51" s="11" t="s">
        <v>33</v>
      </c>
      <c r="N51" s="11">
        <v>1.5</v>
      </c>
      <c r="O51" s="11">
        <v>31.06</v>
      </c>
      <c r="P51" s="11">
        <v>31.06</v>
      </c>
      <c r="Q51" t="s">
        <v>32</v>
      </c>
      <c r="R51" t="s">
        <v>34</v>
      </c>
      <c r="S51">
        <v>1</v>
      </c>
      <c r="T51">
        <v>19.41</v>
      </c>
      <c r="U51">
        <v>19.41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44501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44501</v>
      </c>
      <c r="I52" s="8">
        <v>44530</v>
      </c>
      <c r="L52" s="11" t="s">
        <v>32</v>
      </c>
      <c r="M52" s="11" t="s">
        <v>33</v>
      </c>
      <c r="N52" s="11">
        <v>2</v>
      </c>
      <c r="O52" s="11">
        <v>28.31</v>
      </c>
      <c r="P52" s="11">
        <v>28.31</v>
      </c>
      <c r="Q52" t="s">
        <v>32</v>
      </c>
      <c r="R52" t="s">
        <v>34</v>
      </c>
      <c r="S52">
        <v>1</v>
      </c>
      <c r="T52">
        <v>21.38</v>
      </c>
      <c r="U52">
        <v>21.38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44501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44501</v>
      </c>
      <c r="I53" s="8">
        <v>44530</v>
      </c>
      <c r="L53" s="11" t="s">
        <v>32</v>
      </c>
      <c r="M53" s="11" t="s">
        <v>33</v>
      </c>
      <c r="N53" s="11">
        <v>2</v>
      </c>
      <c r="O53" s="11">
        <v>32.06</v>
      </c>
      <c r="P53" s="11">
        <v>32.06</v>
      </c>
      <c r="Q53" t="s">
        <v>32</v>
      </c>
      <c r="R53" t="s">
        <v>34</v>
      </c>
      <c r="S53">
        <v>1</v>
      </c>
      <c r="T53">
        <v>25.88</v>
      </c>
      <c r="U53">
        <v>25.88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44501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44501</v>
      </c>
      <c r="I54" s="8">
        <v>44530</v>
      </c>
      <c r="L54" s="11" t="s">
        <v>32</v>
      </c>
      <c r="M54" s="11" t="s">
        <v>33</v>
      </c>
      <c r="N54" s="11">
        <v>2</v>
      </c>
      <c r="O54" s="11">
        <v>31.06</v>
      </c>
      <c r="P54" s="11">
        <v>31.06</v>
      </c>
      <c r="Q54" t="s">
        <v>32</v>
      </c>
      <c r="R54" t="s">
        <v>34</v>
      </c>
      <c r="S54">
        <v>1</v>
      </c>
      <c r="T54">
        <v>25.88</v>
      </c>
      <c r="U54">
        <v>25.88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44501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44501</v>
      </c>
      <c r="I55" s="8">
        <v>44530</v>
      </c>
      <c r="L55" s="11" t="s">
        <v>32</v>
      </c>
      <c r="M55" s="11" t="s">
        <v>33</v>
      </c>
      <c r="N55" s="11">
        <v>4</v>
      </c>
      <c r="O55" s="11">
        <v>32.06</v>
      </c>
      <c r="P55" s="11">
        <v>32.06</v>
      </c>
      <c r="Q55" t="s">
        <v>32</v>
      </c>
      <c r="R55" t="s">
        <v>34</v>
      </c>
      <c r="S55">
        <v>1</v>
      </c>
      <c r="T55">
        <v>55.76</v>
      </c>
      <c r="U55">
        <v>55.76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44659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44652</v>
      </c>
      <c r="I56" s="8">
        <v>44681</v>
      </c>
      <c r="L56" s="11" t="s">
        <v>32</v>
      </c>
      <c r="M56" s="11" t="s">
        <v>33</v>
      </c>
      <c r="N56" s="11">
        <v>1</v>
      </c>
      <c r="O56" s="11">
        <v>31.82</v>
      </c>
      <c r="P56" s="11">
        <v>31.82</v>
      </c>
      <c r="Q56" t="s">
        <v>32</v>
      </c>
      <c r="R56" t="s">
        <v>34</v>
      </c>
      <c r="S56">
        <v>1</v>
      </c>
      <c r="T56">
        <v>14.18</v>
      </c>
      <c r="U56">
        <v>14.18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44501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44501</v>
      </c>
      <c r="I57" s="8">
        <v>44530</v>
      </c>
      <c r="L57" s="11" t="s">
        <v>32</v>
      </c>
      <c r="M57" s="11" t="s">
        <v>33</v>
      </c>
      <c r="N57" s="11">
        <v>1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13.18</v>
      </c>
      <c r="U57">
        <v>13.18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44501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44501</v>
      </c>
      <c r="I58" s="8">
        <v>44530</v>
      </c>
      <c r="L58" s="11" t="s">
        <v>32</v>
      </c>
      <c r="M58" s="11" t="s">
        <v>33</v>
      </c>
      <c r="N58" s="11">
        <v>2.5</v>
      </c>
      <c r="O58" s="11">
        <v>20</v>
      </c>
      <c r="P58" s="11">
        <v>20</v>
      </c>
      <c r="Q58" t="s">
        <v>32</v>
      </c>
      <c r="R58" t="s">
        <v>34</v>
      </c>
      <c r="S58">
        <v>1</v>
      </c>
      <c r="T58">
        <v>45</v>
      </c>
      <c r="U58">
        <v>45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44501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44501</v>
      </c>
      <c r="I59" s="8">
        <v>44530</v>
      </c>
      <c r="L59" s="11" t="s">
        <v>32</v>
      </c>
      <c r="M59" s="11" t="s">
        <v>33</v>
      </c>
      <c r="N59" s="11">
        <v>1</v>
      </c>
      <c r="O59" s="11">
        <v>32.06</v>
      </c>
      <c r="P59" s="11">
        <v>32.06</v>
      </c>
      <c r="Q59" t="s">
        <v>32</v>
      </c>
      <c r="R59" t="s">
        <v>33</v>
      </c>
      <c r="S59">
        <v>1</v>
      </c>
      <c r="T59">
        <v>32.06</v>
      </c>
      <c r="U59">
        <v>32.06</v>
      </c>
      <c r="V59" s="11" t="s">
        <v>32</v>
      </c>
      <c r="W59" s="11" t="s">
        <v>33</v>
      </c>
      <c r="X59" s="11">
        <v>2</v>
      </c>
      <c r="Y59" s="11">
        <v>32.06</v>
      </c>
      <c r="Z59" s="11">
        <v>32.06</v>
      </c>
      <c r="AA59" t="s">
        <v>32</v>
      </c>
      <c r="AB59" t="s">
        <v>34</v>
      </c>
      <c r="AC59">
        <v>1</v>
      </c>
      <c r="AD59">
        <v>55.76</v>
      </c>
      <c r="AE59">
        <v>55.76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44501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44501</v>
      </c>
      <c r="I60" s="8">
        <v>44530</v>
      </c>
      <c r="L60" s="11" t="s">
        <v>32</v>
      </c>
      <c r="M60" s="11" t="s">
        <v>33</v>
      </c>
      <c r="N60" s="11">
        <v>1.5</v>
      </c>
      <c r="O60" s="11">
        <v>28.31</v>
      </c>
      <c r="P60" s="11">
        <v>28.31</v>
      </c>
      <c r="Q60" t="s">
        <v>32</v>
      </c>
      <c r="R60" t="s">
        <v>34</v>
      </c>
      <c r="S60">
        <v>1</v>
      </c>
      <c r="T60">
        <v>16.03</v>
      </c>
      <c r="U60">
        <v>16.03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44501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44501</v>
      </c>
      <c r="I61" s="8">
        <v>44530</v>
      </c>
      <c r="L61" s="11" t="s">
        <v>32</v>
      </c>
      <c r="M61" s="11" t="s">
        <v>33</v>
      </c>
      <c r="N61" s="11">
        <v>2</v>
      </c>
      <c r="O61" s="11">
        <v>28.31</v>
      </c>
      <c r="P61" s="11">
        <v>28.31</v>
      </c>
      <c r="Q61" t="s">
        <v>32</v>
      </c>
      <c r="R61" t="s">
        <v>34</v>
      </c>
      <c r="S61">
        <v>1</v>
      </c>
      <c r="T61">
        <v>21.38</v>
      </c>
      <c r="U61">
        <v>21.38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44501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44501</v>
      </c>
      <c r="I62" s="8">
        <v>44530</v>
      </c>
      <c r="L62" s="11" t="s">
        <v>32</v>
      </c>
      <c r="M62" s="11" t="s">
        <v>33</v>
      </c>
      <c r="N62" s="11">
        <v>1</v>
      </c>
      <c r="O62" s="11">
        <v>28.31</v>
      </c>
      <c r="P62" s="11">
        <v>28.31</v>
      </c>
      <c r="Q62" t="s">
        <v>32</v>
      </c>
      <c r="R62" t="s">
        <v>34</v>
      </c>
      <c r="S62">
        <v>1</v>
      </c>
      <c r="T62">
        <v>17.69</v>
      </c>
      <c r="U62">
        <v>17.69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44501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44501</v>
      </c>
      <c r="I63" s="8">
        <v>44530</v>
      </c>
      <c r="L63" s="11" t="s">
        <v>32</v>
      </c>
      <c r="M63" s="11" t="s">
        <v>33</v>
      </c>
      <c r="N63" s="11">
        <v>2</v>
      </c>
      <c r="O63" s="11">
        <v>40.34</v>
      </c>
      <c r="P63" s="11">
        <v>40.34</v>
      </c>
      <c r="Q63" t="s">
        <v>32</v>
      </c>
      <c r="R63" t="s">
        <v>34</v>
      </c>
      <c r="S63">
        <v>1</v>
      </c>
      <c r="T63">
        <v>-4.68</v>
      </c>
      <c r="U63">
        <v>-4.68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44501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44501</v>
      </c>
      <c r="I64" s="8">
        <v>44530</v>
      </c>
      <c r="L64" s="11" t="s">
        <v>32</v>
      </c>
      <c r="M64" s="11" t="s">
        <v>33</v>
      </c>
      <c r="N64" s="11">
        <v>2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20.88</v>
      </c>
      <c r="U64">
        <v>20.88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44501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44501</v>
      </c>
      <c r="I65" s="8">
        <v>44530</v>
      </c>
      <c r="L65" s="11" t="s">
        <v>32</v>
      </c>
      <c r="M65" s="11" t="s">
        <v>33</v>
      </c>
      <c r="N65" s="11">
        <v>2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23.38</v>
      </c>
      <c r="U65">
        <v>23.38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157</v>
      </c>
      <c r="D2" s="12" t="s">
        <v>25</v>
      </c>
    </row>
    <row r="3" spans="2:4" x14ac:dyDescent="0.25">
      <c r="B3" s="13" t="s">
        <v>158</v>
      </c>
      <c r="D3" s="13" t="s">
        <v>33</v>
      </c>
    </row>
    <row r="4" spans="2:4" x14ac:dyDescent="0.25">
      <c r="B4" s="14" t="s">
        <v>159</v>
      </c>
      <c r="D4" s="15" t="s">
        <v>34</v>
      </c>
    </row>
    <row r="5" spans="2:2" x14ac:dyDescent="0.25">
      <c r="B5" s="14" t="s">
        <v>160</v>
      </c>
    </row>
    <row r="6" spans="2:2" x14ac:dyDescent="0.25">
      <c r="B6" s="14" t="s">
        <v>161</v>
      </c>
    </row>
    <row r="7" spans="2:2" x14ac:dyDescent="0.25">
      <c r="B7" s="14" t="s">
        <v>162</v>
      </c>
    </row>
    <row r="8" spans="2:2" x14ac:dyDescent="0.25">
      <c r="B8" s="14" t="s">
        <v>163</v>
      </c>
    </row>
    <row r="9" spans="2:2" x14ac:dyDescent="0.25">
      <c r="B9" s="14" t="s">
        <v>32</v>
      </c>
    </row>
    <row r="10" spans="2:4" x14ac:dyDescent="0.25">
      <c r="B10" s="14" t="s">
        <v>164</v>
      </c>
      <c r="D10" s="16"/>
    </row>
    <row r="11" spans="2:4" x14ac:dyDescent="0.25">
      <c r="B11" s="14" t="s">
        <v>165</v>
      </c>
      <c r="D11" s="16"/>
    </row>
    <row r="12" spans="2:2" x14ac:dyDescent="0.25">
      <c r="B12" s="14" t="s">
        <v>166</v>
      </c>
    </row>
    <row r="13" spans="2:2" x14ac:dyDescent="0.25">
      <c r="B13" s="14" t="s">
        <v>167</v>
      </c>
    </row>
    <row r="14" spans="2:2" x14ac:dyDescent="0.25">
      <c r="B14" s="14" t="s">
        <v>168</v>
      </c>
    </row>
    <row r="15" spans="2:2" x14ac:dyDescent="0.25">
      <c r="B15" s="14" t="s">
        <v>169</v>
      </c>
    </row>
    <row r="16" spans="2:2" x14ac:dyDescent="0.25">
      <c r="B16" s="14" t="s">
        <v>170</v>
      </c>
    </row>
    <row r="17" spans="2:2" x14ac:dyDescent="0.25">
      <c r="B17" s="14" t="s">
        <v>171</v>
      </c>
    </row>
    <row r="18" spans="2:2" x14ac:dyDescent="0.25">
      <c r="B18" s="14" t="s">
        <v>172</v>
      </c>
    </row>
    <row r="19" spans="2:2" x14ac:dyDescent="0.25">
      <c r="B19" s="14" t="s">
        <v>173</v>
      </c>
    </row>
    <row r="20" spans="2:2" x14ac:dyDescent="0.25">
      <c r="B20" s="14" t="s">
        <v>174</v>
      </c>
    </row>
    <row r="21" spans="2:2" x14ac:dyDescent="0.25">
      <c r="B21" s="14" t="s">
        <v>175</v>
      </c>
    </row>
    <row r="22" spans="2:2" x14ac:dyDescent="0.25">
      <c r="B22" s="14" t="s">
        <v>176</v>
      </c>
    </row>
    <row r="23" spans="2:2" x14ac:dyDescent="0.25">
      <c r="B23" s="14" t="s">
        <v>177</v>
      </c>
    </row>
    <row r="24" spans="2:2" x14ac:dyDescent="0.25">
      <c r="B24" s="14" t="s">
        <v>178</v>
      </c>
    </row>
    <row r="25" spans="2:2" x14ac:dyDescent="0.25">
      <c r="B25" s="14" t="s">
        <v>179</v>
      </c>
    </row>
    <row r="26" spans="2:2" x14ac:dyDescent="0.25">
      <c r="B26" s="14" t="s">
        <v>180</v>
      </c>
    </row>
    <row r="27" spans="2:2" x14ac:dyDescent="0.25">
      <c r="B27" s="14" t="s">
        <v>181</v>
      </c>
    </row>
    <row r="28" spans="2:2" x14ac:dyDescent="0.25">
      <c r="B28" s="14" t="s">
        <v>182</v>
      </c>
    </row>
    <row r="29" spans="2:2" x14ac:dyDescent="0.25">
      <c r="B29" s="14" t="s">
        <v>183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