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<sst xmlns="http://schemas.openxmlformats.org/spreadsheetml/2006/main" count="321" uniqueCount="120">
  <si>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</si>
  <si>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</si>
  <si>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</si>
  <si>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</si>
  <si>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</si>
  <si>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</si>
  <si>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</si>
  <si>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</si>
  <si>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</si>
  <si>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</si>
  <si>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</si>
  <si>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</si>
  <si>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</si>
  <si>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</si>
  <si>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</si>
  <si>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</si>
  <si>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</si>
  <si>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</si>
  <si>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</si>
  <si>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</si>
  <si>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</si>
  <si>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</si>
  <si>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</si>
  <si>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</si>
  <si>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</si>
  <si>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</si>
  <si>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</si>
  <si>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</si>
  <si>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</si>
  <si>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BARDOT  Mansouria</t>
  </si>
  <si>
    <t/>
  </si>
  <si>
    <t>BH.001.231.00013</t>
  </si>
  <si>
    <t>Soutien scolaire et cours à domicile</t>
  </si>
  <si>
    <t>HEURE</t>
  </si>
  <si>
    <t>FORFAIT</t>
  </si>
  <si>
    <t>SPAGNOLO Stefano</t>
  </si>
  <si>
    <t>BH.001.231.00010</t>
  </si>
  <si>
    <t>DANIAUD Nathalie</t>
  </si>
  <si>
    <t>BH.001.231.00004</t>
  </si>
  <si>
    <t>HENRY Bruno</t>
  </si>
  <si>
    <t>BH.001.231.00003</t>
  </si>
  <si>
    <t>MOKRANI Lila</t>
  </si>
  <si>
    <t>BH.001.231.00026</t>
  </si>
  <si>
    <t>TAK Afia</t>
  </si>
  <si>
    <t>BH.001.231.00027</t>
  </si>
  <si>
    <t>BELLAMY  Victoria</t>
  </si>
  <si>
    <t>BH.001.231.00025</t>
  </si>
  <si>
    <t>BARRIERE Philippe</t>
  </si>
  <si>
    <t>BH.001.231.00008</t>
  </si>
  <si>
    <t xml:space="preserve">TEXIER Michele </t>
  </si>
  <si>
    <t>BH.001.231.00012</t>
  </si>
  <si>
    <t xml:space="preserve">GOSSET  Didier </t>
  </si>
  <si>
    <t>BH.001.231.00020</t>
  </si>
  <si>
    <t>CHAUMELIN Cedric</t>
  </si>
  <si>
    <t>BH.001.231.00006</t>
  </si>
  <si>
    <t>MARIE Antoine</t>
  </si>
  <si>
    <t>BH.001.231.00007</t>
  </si>
  <si>
    <t>TOMDALBALBAYE  Evelyne</t>
  </si>
  <si>
    <t>BH.001.231.00011</t>
  </si>
  <si>
    <t>BLOCH Karolina</t>
  </si>
  <si>
    <t>BH.001.231.00015</t>
  </si>
  <si>
    <t>FARJAUDON Lorraine</t>
  </si>
  <si>
    <t>BH.001.231.00028</t>
  </si>
  <si>
    <t>LIBOA Sebastien</t>
  </si>
  <si>
    <t>BH.001.231.00014</t>
  </si>
  <si>
    <t>DA SILVA Mira</t>
  </si>
  <si>
    <t>BH.001.231.00029</t>
  </si>
  <si>
    <t>BORG Audrey</t>
  </si>
  <si>
    <t>BH.001.231.00024</t>
  </si>
  <si>
    <t>WIZMAN  Deborah</t>
  </si>
  <si>
    <t>BH.001.231.00005</t>
  </si>
  <si>
    <t>REHAIMI Akila</t>
  </si>
  <si>
    <t>BH.001.231.00002</t>
  </si>
  <si>
    <t xml:space="preserve">MONTUELLE  Lucie </t>
  </si>
  <si>
    <t>BH.001.231.00022</t>
  </si>
  <si>
    <t>MARTIN  Emeline</t>
  </si>
  <si>
    <t>BH.001.231.00021</t>
  </si>
  <si>
    <t>WU Hua</t>
  </si>
  <si>
    <t>BH.001.231.00019</t>
  </si>
  <si>
    <t>LABATTUT Denis</t>
  </si>
  <si>
    <t>BH.001.231.00001</t>
  </si>
  <si>
    <t>MAYLII¿½ Frani¿½oise</t>
  </si>
  <si>
    <t>BH.001.231.00018</t>
  </si>
  <si>
    <t>LE SOLLIEC Serge</t>
  </si>
  <si>
    <t>BH.001.231.00030</t>
  </si>
  <si>
    <t>HOMBERT Laurence</t>
  </si>
  <si>
    <t>BH.001.231.00031</t>
  </si>
  <si>
    <t xml:space="preserve">MACCIOCCHI Alexandra </t>
  </si>
  <si>
    <t>BH.001.231.00017</t>
  </si>
  <si>
    <t>CLERO HONDELATTE Delphine</t>
  </si>
  <si>
    <t>BH.001.231.00009</t>
  </si>
  <si>
    <t>HENRY Pauline</t>
  </si>
  <si>
    <t>BH.001.231.00023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</si>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</sst>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44837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44835</v>
      </c>
      <c r="I4" s="8">
        <v>44865</v>
      </c>
      <c r="K4" s="10"/>
      <c r="L4" s="11" t="s">
        <v>32</v>
      </c>
      <c r="M4" s="11" t="s">
        <v>33</v>
      </c>
      <c r="N4" s="11">
        <v>14</v>
      </c>
      <c r="O4" s="11">
        <v>32.82</v>
      </c>
      <c r="P4" s="11">
        <v>32.82</v>
      </c>
      <c r="Q4" t="s">
        <v>32</v>
      </c>
      <c r="R4" t="s">
        <v>33</v>
      </c>
      <c r="S4">
        <v>7</v>
      </c>
      <c r="T4">
        <v>32.82</v>
      </c>
      <c r="U4">
        <v>32.82</v>
      </c>
      <c r="V4" s="11" t="s">
        <v>32</v>
      </c>
      <c r="W4" s="11" t="s">
        <v>34</v>
      </c>
      <c r="X4" s="11">
        <v>1</v>
      </c>
      <c r="Y4" s="11">
        <v>276.78</v>
      </c>
      <c r="Z4" s="11">
        <v>276.78</v>
      </c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44837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44835</v>
      </c>
      <c r="I5" s="8">
        <v>44865</v>
      </c>
      <c r="K5" s="10"/>
      <c r="L5" s="11" t="s">
        <v>32</v>
      </c>
      <c r="M5" s="11" t="s">
        <v>33</v>
      </c>
      <c r="N5" s="11">
        <v>3</v>
      </c>
      <c r="O5" s="11">
        <v>27.56</v>
      </c>
      <c r="P5" s="11">
        <v>27.56</v>
      </c>
      <c r="Q5" t="s">
        <v>32</v>
      </c>
      <c r="R5" t="s">
        <v>34</v>
      </c>
      <c r="S5">
        <v>1</v>
      </c>
      <c r="T5">
        <v>43.32</v>
      </c>
      <c r="U5">
        <v>43.32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44837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44835</v>
      </c>
      <c r="I6" s="8">
        <v>44865</v>
      </c>
      <c r="L6" s="11" t="s">
        <v>32</v>
      </c>
      <c r="M6" s="11" t="s">
        <v>33</v>
      </c>
      <c r="N6" s="11">
        <v>3.75</v>
      </c>
      <c r="O6" s="11">
        <v>26.56</v>
      </c>
      <c r="P6" s="11">
        <v>26.56</v>
      </c>
      <c r="Q6" t="s">
        <v>32</v>
      </c>
      <c r="R6" t="s">
        <v>34</v>
      </c>
      <c r="S6">
        <v>1</v>
      </c>
      <c r="T6">
        <v>42.9</v>
      </c>
      <c r="U6">
        <v>42.9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44837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44835</v>
      </c>
      <c r="I7" s="8">
        <v>44865</v>
      </c>
      <c r="L7" s="11" t="s">
        <v>32</v>
      </c>
      <c r="M7" s="11" t="s">
        <v>33</v>
      </c>
      <c r="N7" s="11">
        <v>2.5</v>
      </c>
      <c r="O7" s="11">
        <v>40.34</v>
      </c>
      <c r="P7" s="11">
        <v>40.34</v>
      </c>
      <c r="Q7" t="s">
        <v>32</v>
      </c>
      <c r="R7" t="s">
        <v>34</v>
      </c>
      <c r="S7">
        <v>1</v>
      </c>
      <c r="T7">
        <v>-3.35</v>
      </c>
      <c r="U7">
        <v>-3.35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44837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44835</v>
      </c>
      <c r="I8" s="8">
        <v>44865</v>
      </c>
      <c r="L8" s="11" t="s">
        <v>32</v>
      </c>
      <c r="M8" s="11" t="s">
        <v>33</v>
      </c>
      <c r="N8" s="11">
        <v>6</v>
      </c>
      <c r="O8" s="11">
        <v>26.56</v>
      </c>
      <c r="P8" s="11">
        <v>26.56</v>
      </c>
      <c r="Q8" t="s">
        <v>32</v>
      </c>
      <c r="R8" t="s">
        <v>34</v>
      </c>
      <c r="S8">
        <v>1</v>
      </c>
      <c r="T8">
        <v>68.64</v>
      </c>
      <c r="U8">
        <v>68.64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44837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44835</v>
      </c>
      <c r="I9" s="8">
        <v>44865</v>
      </c>
      <c r="L9" s="11" t="s">
        <v>32</v>
      </c>
      <c r="M9" s="11" t="s">
        <v>33</v>
      </c>
      <c r="N9" s="11">
        <v>6</v>
      </c>
      <c r="O9" s="11">
        <v>25.56</v>
      </c>
      <c r="P9" s="11">
        <v>25.56</v>
      </c>
      <c r="Q9" t="s">
        <v>32</v>
      </c>
      <c r="R9" t="s">
        <v>34</v>
      </c>
      <c r="S9">
        <v>1</v>
      </c>
      <c r="T9">
        <v>62.64</v>
      </c>
      <c r="U9">
        <v>62.64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44837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44835</v>
      </c>
      <c r="I10" s="8">
        <v>44865</v>
      </c>
      <c r="L10" s="11" t="s">
        <v>32</v>
      </c>
      <c r="M10" s="11" t="s">
        <v>33</v>
      </c>
      <c r="N10" s="11">
        <v>1</v>
      </c>
      <c r="O10" s="11">
        <v>26.56</v>
      </c>
      <c r="P10" s="11">
        <v>26.56</v>
      </c>
      <c r="Q10" t="s">
        <v>32</v>
      </c>
      <c r="R10" t="s">
        <v>34</v>
      </c>
      <c r="S10">
        <v>1</v>
      </c>
      <c r="T10">
        <v>11.44</v>
      </c>
      <c r="U10">
        <v>11.44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44837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44835</v>
      </c>
      <c r="I11" s="8">
        <v>44865</v>
      </c>
      <c r="L11" s="11" t="s">
        <v>32</v>
      </c>
      <c r="M11" s="11" t="s">
        <v>33</v>
      </c>
      <c r="N11" s="11">
        <v>3</v>
      </c>
      <c r="O11" s="11">
        <v>30.31</v>
      </c>
      <c r="P11" s="11">
        <v>30.31</v>
      </c>
      <c r="Q11" t="s">
        <v>32</v>
      </c>
      <c r="R11" t="s">
        <v>34</v>
      </c>
      <c r="S11">
        <v>1</v>
      </c>
      <c r="T11">
        <v>41.07</v>
      </c>
      <c r="U11">
        <v>41.07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44837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44835</v>
      </c>
      <c r="I12" s="8">
        <v>44865</v>
      </c>
      <c r="L12" s="11" t="s">
        <v>32</v>
      </c>
      <c r="M12" s="11" t="s">
        <v>33</v>
      </c>
      <c r="N12" s="11">
        <v>5</v>
      </c>
      <c r="O12" s="11">
        <v>43.85</v>
      </c>
      <c r="P12" s="11">
        <v>43.85</v>
      </c>
      <c r="Q12" t="s">
        <v>32</v>
      </c>
      <c r="R12" t="s">
        <v>33</v>
      </c>
      <c r="S12">
        <v>3</v>
      </c>
      <c r="T12">
        <v>32.06</v>
      </c>
      <c r="U12">
        <v>32.06</v>
      </c>
      <c r="V12" s="11" t="s">
        <v>32</v>
      </c>
      <c r="W12" s="11" t="s">
        <v>34</v>
      </c>
      <c r="X12" s="11">
        <v>1</v>
      </c>
      <c r="Y12" s="11">
        <v>38.57</v>
      </c>
      <c r="Z12" s="11">
        <v>38.57</v>
      </c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44837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44835</v>
      </c>
      <c r="I13" s="8">
        <v>44865</v>
      </c>
      <c r="L13" s="11" t="s">
        <v>32</v>
      </c>
      <c r="M13" s="11" t="s">
        <v>33</v>
      </c>
      <c r="N13" s="11">
        <v>2.67</v>
      </c>
      <c r="O13" s="11">
        <v>32.82</v>
      </c>
      <c r="P13" s="11">
        <v>32.82</v>
      </c>
      <c r="Q13" t="s">
        <v>32</v>
      </c>
      <c r="R13" t="s">
        <v>34</v>
      </c>
      <c r="S13">
        <v>1</v>
      </c>
      <c r="T13">
        <v>35.04</v>
      </c>
      <c r="U13">
        <v>35.04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44837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44835</v>
      </c>
      <c r="I14" s="8">
        <v>44865</v>
      </c>
      <c r="L14" s="11" t="s">
        <v>32</v>
      </c>
      <c r="M14" s="11" t="s">
        <v>33</v>
      </c>
      <c r="N14" s="11">
        <v>8</v>
      </c>
      <c r="O14" s="11">
        <v>43.85</v>
      </c>
      <c r="P14" s="11">
        <v>43.85</v>
      </c>
      <c r="Q14" t="s">
        <v>32</v>
      </c>
      <c r="R14" t="s">
        <v>34</v>
      </c>
      <c r="S14">
        <v>1</v>
      </c>
      <c r="T14">
        <v>-38.8</v>
      </c>
      <c r="U14">
        <v>-38.8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44837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44835</v>
      </c>
      <c r="I15" s="8">
        <v>44865</v>
      </c>
      <c r="L15" s="11" t="s">
        <v>32</v>
      </c>
      <c r="M15" s="11" t="s">
        <v>33</v>
      </c>
      <c r="N15" s="11">
        <v>1.5</v>
      </c>
      <c r="O15" s="11">
        <v>43.85</v>
      </c>
      <c r="P15" s="11">
        <v>43.85</v>
      </c>
      <c r="Q15" t="s">
        <v>32</v>
      </c>
      <c r="R15" t="s">
        <v>34</v>
      </c>
      <c r="S15">
        <v>1</v>
      </c>
      <c r="T15">
        <v>-2.78</v>
      </c>
      <c r="U15">
        <v>-2.78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44837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44835</v>
      </c>
      <c r="I16" s="8">
        <v>44865</v>
      </c>
      <c r="L16" s="11" t="s">
        <v>32</v>
      </c>
      <c r="M16" s="11" t="s">
        <v>33</v>
      </c>
      <c r="N16" s="11">
        <v>2.75</v>
      </c>
      <c r="O16" s="11">
        <v>32.82</v>
      </c>
      <c r="P16" s="11">
        <v>32.82</v>
      </c>
      <c r="Q16" t="s">
        <v>32</v>
      </c>
      <c r="R16" t="s">
        <v>34</v>
      </c>
      <c r="S16">
        <v>1</v>
      </c>
      <c r="T16">
        <v>36.24</v>
      </c>
      <c r="U16">
        <v>36.24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44837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44835</v>
      </c>
      <c r="I17" s="8">
        <v>44865</v>
      </c>
      <c r="L17" s="11" t="s">
        <v>32</v>
      </c>
      <c r="M17" s="11" t="s">
        <v>33</v>
      </c>
      <c r="N17" s="11">
        <v>1.92</v>
      </c>
      <c r="O17" s="11">
        <v>28.56</v>
      </c>
      <c r="P17" s="11">
        <v>28.56</v>
      </c>
      <c r="Q17" t="s">
        <v>32</v>
      </c>
      <c r="R17" t="s">
        <v>34</v>
      </c>
      <c r="S17">
        <v>1</v>
      </c>
      <c r="T17">
        <v>37.16</v>
      </c>
      <c r="U17">
        <v>37.16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44837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44835</v>
      </c>
      <c r="I18" s="8">
        <v>44865</v>
      </c>
      <c r="L18" s="11" t="s">
        <v>32</v>
      </c>
      <c r="M18" s="11" t="s">
        <v>33</v>
      </c>
      <c r="N18" s="11">
        <v>5</v>
      </c>
      <c r="O18" s="11">
        <v>25</v>
      </c>
      <c r="P18" s="11">
        <v>25</v>
      </c>
      <c r="Q18" t="s">
        <v>32</v>
      </c>
      <c r="R18" t="s">
        <v>34</v>
      </c>
      <c r="S18">
        <v>1</v>
      </c>
      <c r="T18">
        <v>105</v>
      </c>
      <c r="U18">
        <v>105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44837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44835</v>
      </c>
      <c r="I19" s="8">
        <v>44865</v>
      </c>
      <c r="L19" s="11" t="s">
        <v>32</v>
      </c>
      <c r="M19" s="11" t="s">
        <v>33</v>
      </c>
      <c r="N19" s="11">
        <v>1.17</v>
      </c>
      <c r="O19" s="11">
        <v>27.56</v>
      </c>
      <c r="P19" s="11">
        <v>27.56</v>
      </c>
      <c r="Q19" t="s">
        <v>32</v>
      </c>
      <c r="R19" t="s">
        <v>34</v>
      </c>
      <c r="S19">
        <v>1</v>
      </c>
      <c r="T19">
        <v>14.42</v>
      </c>
      <c r="U19">
        <v>14.42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44837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44835</v>
      </c>
      <c r="I20" s="8">
        <v>44865</v>
      </c>
      <c r="L20" s="11" t="s">
        <v>32</v>
      </c>
      <c r="M20" s="11" t="s">
        <v>33</v>
      </c>
      <c r="N20" s="11">
        <v>1.75</v>
      </c>
      <c r="O20" s="11">
        <v>22</v>
      </c>
      <c r="P20" s="11">
        <v>22</v>
      </c>
      <c r="Q20" t="s">
        <v>32</v>
      </c>
      <c r="R20" t="s">
        <v>34</v>
      </c>
      <c r="S20">
        <v>1</v>
      </c>
      <c r="T20">
        <v>24.5</v>
      </c>
      <c r="U20">
        <v>24.5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44837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44835</v>
      </c>
      <c r="I21" s="8">
        <v>44865</v>
      </c>
      <c r="L21" s="11" t="s">
        <v>32</v>
      </c>
      <c r="M21" s="11" t="s">
        <v>33</v>
      </c>
      <c r="N21" s="11">
        <v>3</v>
      </c>
      <c r="O21" s="11">
        <v>24.8</v>
      </c>
      <c r="P21" s="11">
        <v>24.8</v>
      </c>
      <c r="Q21" t="s">
        <v>32</v>
      </c>
      <c r="R21" t="s">
        <v>34</v>
      </c>
      <c r="S21">
        <v>1</v>
      </c>
      <c r="T21">
        <v>39.6</v>
      </c>
      <c r="U21">
        <v>39.6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44837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44835</v>
      </c>
      <c r="I22" s="8">
        <v>44865</v>
      </c>
      <c r="L22" s="11" t="s">
        <v>32</v>
      </c>
      <c r="M22" s="11" t="s">
        <v>33</v>
      </c>
      <c r="N22" s="11">
        <v>3</v>
      </c>
      <c r="O22" s="11">
        <v>19</v>
      </c>
      <c r="P22" s="11">
        <v>19</v>
      </c>
      <c r="Q22" t="s">
        <v>32</v>
      </c>
      <c r="R22" t="s">
        <v>34</v>
      </c>
      <c r="S22">
        <v>1</v>
      </c>
      <c r="T22">
        <v>81</v>
      </c>
      <c r="U22">
        <v>81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44837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44835</v>
      </c>
      <c r="I23" s="8">
        <v>44865</v>
      </c>
      <c r="L23" s="11" t="s">
        <v>32</v>
      </c>
      <c r="M23" s="11" t="s">
        <v>33</v>
      </c>
      <c r="N23" s="11">
        <v>2</v>
      </c>
      <c r="O23" s="11">
        <v>29.31</v>
      </c>
      <c r="P23" s="11">
        <v>29.31</v>
      </c>
      <c r="Q23" t="s">
        <v>32</v>
      </c>
      <c r="R23" t="s">
        <v>34</v>
      </c>
      <c r="S23">
        <v>1</v>
      </c>
      <c r="T23">
        <v>17.38</v>
      </c>
      <c r="U23">
        <v>17.38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44837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44835</v>
      </c>
      <c r="I24" s="8">
        <v>44865</v>
      </c>
      <c r="L24" s="11" t="s">
        <v>32</v>
      </c>
      <c r="M24" s="11" t="s">
        <v>33</v>
      </c>
      <c r="N24" s="11">
        <v>2</v>
      </c>
      <c r="O24" s="11">
        <v>27.56</v>
      </c>
      <c r="P24" s="11">
        <v>27.56</v>
      </c>
      <c r="Q24" t="s">
        <v>32</v>
      </c>
      <c r="R24" t="s">
        <v>34</v>
      </c>
      <c r="S24">
        <v>1</v>
      </c>
      <c r="T24">
        <v>34.88</v>
      </c>
      <c r="U24">
        <v>34.88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44837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44835</v>
      </c>
      <c r="I25" s="8">
        <v>44865</v>
      </c>
      <c r="L25" s="11" t="s">
        <v>32</v>
      </c>
      <c r="M25" s="11" t="s">
        <v>33</v>
      </c>
      <c r="N25" s="11">
        <v>2</v>
      </c>
      <c r="O25" s="11">
        <v>27.56</v>
      </c>
      <c r="P25" s="11">
        <v>27.56</v>
      </c>
      <c r="Q25" t="s">
        <v>32</v>
      </c>
      <c r="R25" t="s">
        <v>34</v>
      </c>
      <c r="S25">
        <v>1</v>
      </c>
      <c r="T25">
        <v>20.88</v>
      </c>
      <c r="U25">
        <v>20.88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44837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44835</v>
      </c>
      <c r="I26" s="8">
        <v>44865</v>
      </c>
      <c r="L26" s="11" t="s">
        <v>32</v>
      </c>
      <c r="M26" s="11" t="s">
        <v>33</v>
      </c>
      <c r="N26" s="11">
        <v>1</v>
      </c>
      <c r="O26" s="11">
        <v>28.56</v>
      </c>
      <c r="P26" s="11">
        <v>28.56</v>
      </c>
      <c r="Q26" t="s">
        <v>32</v>
      </c>
      <c r="R26" t="s">
        <v>34</v>
      </c>
      <c r="S26">
        <v>1</v>
      </c>
      <c r="T26">
        <v>19.44</v>
      </c>
      <c r="U26">
        <v>19.44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44837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44835</v>
      </c>
      <c r="I27" s="8">
        <v>44865</v>
      </c>
      <c r="L27" s="11" t="s">
        <v>32</v>
      </c>
      <c r="M27" s="11" t="s">
        <v>33</v>
      </c>
      <c r="N27" s="11">
        <v>1</v>
      </c>
      <c r="O27" s="11">
        <v>30.06</v>
      </c>
      <c r="P27" s="11">
        <v>30.06</v>
      </c>
      <c r="Q27" t="s">
        <v>32</v>
      </c>
      <c r="R27" t="s">
        <v>33</v>
      </c>
      <c r="S27">
        <v>3</v>
      </c>
      <c r="T27">
        <v>30.06</v>
      </c>
      <c r="U27">
        <v>30.06</v>
      </c>
      <c r="V27" s="11" t="s">
        <v>32</v>
      </c>
      <c r="W27" s="11" t="s">
        <v>34</v>
      </c>
      <c r="X27" s="11">
        <v>1</v>
      </c>
      <c r="Y27" s="11">
        <v>47.76</v>
      </c>
      <c r="Z27" s="11">
        <v>47.76</v>
      </c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44837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44835</v>
      </c>
      <c r="I28" s="8">
        <v>44865</v>
      </c>
      <c r="L28" s="11" t="s">
        <v>32</v>
      </c>
      <c r="M28" s="11" t="s">
        <v>33</v>
      </c>
      <c r="N28" s="11">
        <v>2</v>
      </c>
      <c r="O28" s="11">
        <v>31.06</v>
      </c>
      <c r="P28" s="11">
        <v>31.06</v>
      </c>
      <c r="Q28" t="s">
        <v>32</v>
      </c>
      <c r="R28" t="s">
        <v>34</v>
      </c>
      <c r="S28">
        <v>1</v>
      </c>
      <c r="T28">
        <v>37.88</v>
      </c>
      <c r="U28">
        <v>37.88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44838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44835</v>
      </c>
      <c r="I29" s="8">
        <v>44865</v>
      </c>
      <c r="L29" s="11" t="s">
        <v>32</v>
      </c>
      <c r="M29" s="11" t="s">
        <v>33</v>
      </c>
      <c r="N29" s="11">
        <v>1</v>
      </c>
      <c r="O29" s="11">
        <v>25.8</v>
      </c>
      <c r="P29" s="11">
        <v>25.8</v>
      </c>
      <c r="Q29" t="s">
        <v>32</v>
      </c>
      <c r="R29" t="s">
        <v>34</v>
      </c>
      <c r="S29">
        <v>1</v>
      </c>
      <c r="T29">
        <v>14.2</v>
      </c>
      <c r="U29">
        <v>14.2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44838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44835</v>
      </c>
      <c r="I30" s="8">
        <v>44865</v>
      </c>
      <c r="L30" s="11" t="s">
        <v>32</v>
      </c>
      <c r="M30" s="11" t="s">
        <v>33</v>
      </c>
      <c r="N30" s="11">
        <v>1</v>
      </c>
      <c r="O30" s="11">
        <v>25.8</v>
      </c>
      <c r="P30" s="11">
        <v>25.8</v>
      </c>
      <c r="Q30" t="s">
        <v>32</v>
      </c>
      <c r="R30" t="s">
        <v>34</v>
      </c>
      <c r="S30">
        <v>1</v>
      </c>
      <c r="T30">
        <v>14.2</v>
      </c>
      <c r="U30">
        <v>14.2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44837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44835</v>
      </c>
      <c r="I31" s="8">
        <v>44865</v>
      </c>
      <c r="L31" s="11" t="s">
        <v>32</v>
      </c>
      <c r="M31" s="11" t="s">
        <v>33</v>
      </c>
      <c r="N31" s="11">
        <v>1</v>
      </c>
      <c r="O31" s="11">
        <v>28.56</v>
      </c>
      <c r="P31" s="11">
        <v>28.56</v>
      </c>
      <c r="Q31" t="s">
        <v>32</v>
      </c>
      <c r="R31" t="s">
        <v>34</v>
      </c>
      <c r="S31">
        <v>1</v>
      </c>
      <c r="T31">
        <v>19.44</v>
      </c>
      <c r="U31">
        <v>19.44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44837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44835</v>
      </c>
      <c r="I32" s="8">
        <v>44865</v>
      </c>
      <c r="L32" s="11" t="s">
        <v>32</v>
      </c>
      <c r="M32" s="11" t="s">
        <v>33</v>
      </c>
      <c r="N32" s="11">
        <v>1.25</v>
      </c>
      <c r="O32" s="11">
        <v>26.56</v>
      </c>
      <c r="P32" s="11">
        <v>26.56</v>
      </c>
      <c r="Q32" t="s">
        <v>32</v>
      </c>
      <c r="R32" t="s">
        <v>34</v>
      </c>
      <c r="S32">
        <v>1</v>
      </c>
      <c r="T32">
        <v>15.55</v>
      </c>
      <c r="U32">
        <v>15.55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44837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44835</v>
      </c>
      <c r="I33" s="8">
        <v>44865</v>
      </c>
      <c r="L33" s="11" t="s">
        <v>32</v>
      </c>
      <c r="M33" s="11" t="s">
        <v>33</v>
      </c>
      <c r="N33" s="11">
        <v>2</v>
      </c>
      <c r="O33" s="11">
        <v>26.56</v>
      </c>
      <c r="P33" s="11">
        <v>26.56</v>
      </c>
      <c r="Q33" t="s">
        <v>32</v>
      </c>
      <c r="R33" t="s">
        <v>34</v>
      </c>
      <c r="S33">
        <v>1</v>
      </c>
      <c r="T33">
        <v>22.88</v>
      </c>
      <c r="U33">
        <v>22.88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5:56" x14ac:dyDescent="0.25">
      <c r="E34" s="9">
        <f t="shared" si="4"/>
        <v>0</v>
      </c>
      <c r="F34" s="9">
        <f t="shared" si="5"/>
        <v>0</v>
      </c>
      <c r="L34" s="11"/>
      <c r="M34" s="11"/>
      <c r="N34" s="11"/>
      <c r="O34" s="11"/>
      <c r="P34" s="11"/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5:56" x14ac:dyDescent="0.25">
      <c r="E35" s="9">
        <f t="shared" si="4"/>
        <v>0</v>
      </c>
      <c r="F35" s="9">
        <f t="shared" si="5"/>
        <v>0</v>
      </c>
      <c r="L35" s="11"/>
      <c r="M35" s="11"/>
      <c r="N35" s="11"/>
      <c r="O35" s="11"/>
      <c r="P35" s="11"/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5:56" x14ac:dyDescent="0.25">
      <c r="E36" s="9">
        <f t="shared" si="4"/>
        <v>0</v>
      </c>
      <c r="F36" s="9">
        <f t="shared" si="5"/>
        <v>0</v>
      </c>
      <c r="L36" s="11"/>
      <c r="M36" s="11"/>
      <c r="N36" s="11"/>
      <c r="O36" s="11"/>
      <c r="P36" s="11"/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93</v>
      </c>
      <c r="D2" s="12" t="s">
        <v>25</v>
      </c>
    </row>
    <row r="3" spans="2:4" x14ac:dyDescent="0.25">
      <c r="B3" s="13" t="s">
        <v>94</v>
      </c>
      <c r="D3" s="13" t="s">
        <v>33</v>
      </c>
    </row>
    <row r="4" spans="2:4" x14ac:dyDescent="0.25">
      <c r="B4" s="14" t="s">
        <v>95</v>
      </c>
      <c r="D4" s="15" t="s">
        <v>34</v>
      </c>
    </row>
    <row r="5" spans="2:2" x14ac:dyDescent="0.25">
      <c r="B5" s="14" t="s">
        <v>96</v>
      </c>
    </row>
    <row r="6" spans="2:2" x14ac:dyDescent="0.25">
      <c r="B6" s="14" t="s">
        <v>97</v>
      </c>
    </row>
    <row r="7" spans="2:2" x14ac:dyDescent="0.25">
      <c r="B7" s="14" t="s">
        <v>98</v>
      </c>
    </row>
    <row r="8" spans="2:2" x14ac:dyDescent="0.25">
      <c r="B8" s="14" t="s">
        <v>99</v>
      </c>
    </row>
    <row r="9" spans="2:2" x14ac:dyDescent="0.25">
      <c r="B9" s="14" t="s">
        <v>32</v>
      </c>
    </row>
    <row r="10" spans="2:4" x14ac:dyDescent="0.25">
      <c r="B10" s="14" t="s">
        <v>100</v>
      </c>
      <c r="D10" s="16"/>
    </row>
    <row r="11" spans="2:4" x14ac:dyDescent="0.25">
      <c r="B11" s="14" t="s">
        <v>101</v>
      </c>
      <c r="D11" s="16"/>
    </row>
    <row r="12" spans="2:2" x14ac:dyDescent="0.25">
      <c r="B12" s="14" t="s">
        <v>102</v>
      </c>
    </row>
    <row r="13" spans="2:2" x14ac:dyDescent="0.25">
      <c r="B13" s="14" t="s">
        <v>103</v>
      </c>
    </row>
    <row r="14" spans="2:2" x14ac:dyDescent="0.25">
      <c r="B14" s="14" t="s">
        <v>104</v>
      </c>
    </row>
    <row r="15" spans="2:2" x14ac:dyDescent="0.25">
      <c r="B15" s="14" t="s">
        <v>105</v>
      </c>
    </row>
    <row r="16" spans="2:2" x14ac:dyDescent="0.25">
      <c r="B16" s="14" t="s">
        <v>106</v>
      </c>
    </row>
    <row r="17" spans="2:2" x14ac:dyDescent="0.25">
      <c r="B17" s="14" t="s">
        <v>107</v>
      </c>
    </row>
    <row r="18" spans="2:2" x14ac:dyDescent="0.25">
      <c r="B18" s="14" t="s">
        <v>108</v>
      </c>
    </row>
    <row r="19" spans="2:2" x14ac:dyDescent="0.25">
      <c r="B19" s="14" t="s">
        <v>109</v>
      </c>
    </row>
    <row r="20" spans="2:2" x14ac:dyDescent="0.25">
      <c r="B20" s="14" t="s">
        <v>110</v>
      </c>
    </row>
    <row r="21" spans="2:2" x14ac:dyDescent="0.25">
      <c r="B21" s="14" t="s">
        <v>111</v>
      </c>
    </row>
    <row r="22" spans="2:2" x14ac:dyDescent="0.25">
      <c r="B22" s="14" t="s">
        <v>112</v>
      </c>
    </row>
    <row r="23" spans="2:2" x14ac:dyDescent="0.25">
      <c r="B23" s="14" t="s">
        <v>113</v>
      </c>
    </row>
    <row r="24" spans="2:2" x14ac:dyDescent="0.25">
      <c r="B24" s="14" t="s">
        <v>114</v>
      </c>
    </row>
    <row r="25" spans="2:2" x14ac:dyDescent="0.25">
      <c r="B25" s="14" t="s">
        <v>115</v>
      </c>
    </row>
    <row r="26" spans="2:2" x14ac:dyDescent="0.25">
      <c r="B26" s="14" t="s">
        <v>116</v>
      </c>
    </row>
    <row r="27" spans="2:2" x14ac:dyDescent="0.25">
      <c r="B27" s="14" t="s">
        <v>117</v>
      </c>
    </row>
    <row r="28" spans="2:2" x14ac:dyDescent="0.25">
      <c r="B28" s="14" t="s">
        <v>118</v>
      </c>
    </row>
    <row r="29" spans="2:2" x14ac:dyDescent="0.25">
      <c r="B29" s="14" t="s">
        <v>119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