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<sst xmlns="http://schemas.openxmlformats.org/spreadsheetml/2006/main" count="484" uniqueCount="166">
  <si>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</si>
  <si>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</si>
  <si>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</si>
  <si>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</si>
  <si>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</si>
  <si>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</si>
  <si>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</si>
  <si>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</si>
  <si>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</si>
  <si>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</si>
  <si>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</si>
  <si>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</si>
  <si>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</si>
  <si>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</si>
  <si>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</si>
  <si>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</si>
  <si>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</si>
  <si>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</si>
  <si>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</si>
  <si>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</si>
  <si>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</si>
  <si>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</si>
  <si>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</si>
  <si>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</si>
  <si>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</si>
  <si>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</si>
  <si>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</si>
  <si>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</si>
  <si>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</si>
  <si>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</si>
  <si>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</si>
  <si>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BH.001.237.00013</t>
  </si>
  <si>
    <t>Soutien scolaire et cours à domicile</t>
  </si>
  <si>
    <t>HEURE</t>
  </si>
  <si>
    <t>FORFAIT</t>
  </si>
  <si>
    <t>BARDOT  Mansouria</t>
  </si>
  <si>
    <t>BH.001.237.00023</t>
  </si>
  <si>
    <t>SPAGNOLO Stefano</t>
  </si>
  <si>
    <t>BH.001.237.00017</t>
  </si>
  <si>
    <t>DANIAUD Nathalie</t>
  </si>
  <si>
    <t>BH.001.237.00005</t>
  </si>
  <si>
    <t>HENRY Bruno</t>
  </si>
  <si>
    <t>BH.001.237.00004</t>
  </si>
  <si>
    <t>MOKRANI Lila</t>
  </si>
  <si>
    <t>BH.001.237.00048</t>
  </si>
  <si>
    <t>NITCHEU Nadine</t>
  </si>
  <si>
    <t>BH.001.237.00038</t>
  </si>
  <si>
    <t>TAK Afia</t>
  </si>
  <si>
    <t>BH.001.237.00047</t>
  </si>
  <si>
    <t>BELLAMY  Victoria</t>
  </si>
  <si>
    <t>BH.001.237.00043</t>
  </si>
  <si>
    <t>BENMALEK  Nassera</t>
  </si>
  <si>
    <t>BH.001.237.00010</t>
  </si>
  <si>
    <t>BARRIERE Philippe</t>
  </si>
  <si>
    <t>BH.001.237.00011</t>
  </si>
  <si>
    <t>PARENTIN  Thomas</t>
  </si>
  <si>
    <t>BH.001.237.00044</t>
  </si>
  <si>
    <t xml:space="preserve">GOSSET  Didier </t>
  </si>
  <si>
    <t>BH.001.237.00030</t>
  </si>
  <si>
    <t>CHAUMELIN Cedric</t>
  </si>
  <si>
    <t>BH.001.237.00008</t>
  </si>
  <si>
    <t xml:space="preserve">CARPENTIER Anthony </t>
  </si>
  <si>
    <t>BH.001.237.00034</t>
  </si>
  <si>
    <t>MARIE Antoine</t>
  </si>
  <si>
    <t>BH.001.237.00007</t>
  </si>
  <si>
    <t>DECOMBE  Brigitte</t>
  </si>
  <si>
    <t>BH.001.237.00032</t>
  </si>
  <si>
    <t>DA SILVA Mira</t>
  </si>
  <si>
    <t>BH.001.237.00053</t>
  </si>
  <si>
    <t>BORG Audrey</t>
  </si>
  <si>
    <t>BH.001.237.00039</t>
  </si>
  <si>
    <t xml:space="preserve">MONTUELLE  Lucie </t>
  </si>
  <si>
    <t>BH.001.237.00033</t>
  </si>
  <si>
    <t>SANGOUARD Lydie</t>
  </si>
  <si>
    <t>BH.001.237.00020</t>
  </si>
  <si>
    <t>AUBERT Christine</t>
  </si>
  <si>
    <t>BH.001.237.00036</t>
  </si>
  <si>
    <t>LEVEQUE Anne</t>
  </si>
  <si>
    <t>BH.001.237.00025</t>
  </si>
  <si>
    <t>CLERO HONDELATTE Delphine</t>
  </si>
  <si>
    <t>BH.001.237.00051</t>
  </si>
  <si>
    <t xml:space="preserve">TRUTTA Fri¿½di¿½ric </t>
  </si>
  <si>
    <t>BH.001.237.00042</t>
  </si>
  <si>
    <t>CHOREIN Odile</t>
  </si>
  <si>
    <t>BH.001.237.00050</t>
  </si>
  <si>
    <t>SAGAR Fathia</t>
  </si>
  <si>
    <t>BH.001.237.00016</t>
  </si>
  <si>
    <t>RAYNAUD Jean marc</t>
  </si>
  <si>
    <t>BH.001.237.00003</t>
  </si>
  <si>
    <t xml:space="preserve">	 FRANDISKATOFF  christian </t>
  </si>
  <si>
    <t>BH.001.237.00002</t>
  </si>
  <si>
    <t>ZAVADIL Patrick</t>
  </si>
  <si>
    <t>BH.001.237.00024</t>
  </si>
  <si>
    <t>DAUPLAIT Laurent</t>
  </si>
  <si>
    <t>BH.001.237.00006</t>
  </si>
  <si>
    <t>DE HARO Blandine</t>
  </si>
  <si>
    <t>BH.001.237.00041</t>
  </si>
  <si>
    <t>BEN KHAL Slim</t>
  </si>
  <si>
    <t>BH.001.237.00026</t>
  </si>
  <si>
    <t>SALLOUM Carole</t>
  </si>
  <si>
    <t>BH.001.237.00054</t>
  </si>
  <si>
    <t>CARBILLET Natacha</t>
  </si>
  <si>
    <t>BH.001.237.00046</t>
  </si>
  <si>
    <t>BRIAND Catherine</t>
  </si>
  <si>
    <t>BH.001.237.00009</t>
  </si>
  <si>
    <t>DURAND Christine</t>
  </si>
  <si>
    <t>BH.001.237.00031</t>
  </si>
  <si>
    <t>GROSSET MAGAGNE Jean baptiste</t>
  </si>
  <si>
    <t>BH.001.237.00055</t>
  </si>
  <si>
    <t>MARSHALL Caroline</t>
  </si>
  <si>
    <t>BH.001.237.00052</t>
  </si>
  <si>
    <t xml:space="preserve">BOURRAT Christophe </t>
  </si>
  <si>
    <t>BH.001.237.00049</t>
  </si>
  <si>
    <t>LAWSON James</t>
  </si>
  <si>
    <t>BH.001.237.00029</t>
  </si>
  <si>
    <t>DARGAUD Denise</t>
  </si>
  <si>
    <t>BH.001.237.00028</t>
  </si>
  <si>
    <t>BLANPAIN Christophe</t>
  </si>
  <si>
    <t>BH.001.237.00045</t>
  </si>
  <si>
    <t>ORTEGA  Catherine</t>
  </si>
  <si>
    <t>BH.001.237.00056</t>
  </si>
  <si>
    <t>CAILLET Celine</t>
  </si>
  <si>
    <t>BH.001.237.00018</t>
  </si>
  <si>
    <t>BOSC  Sti¿½phane</t>
  </si>
  <si>
    <t>BH.001.237.00012</t>
  </si>
  <si>
    <t>ONA EMBO Lucie</t>
  </si>
  <si>
    <t>BH.001.237.00037</t>
  </si>
  <si>
    <t>BELLEDENT Valerie</t>
  </si>
  <si>
    <t>BH.001.237.00001</t>
  </si>
  <si>
    <t>CHERFAOUI Marie</t>
  </si>
  <si>
    <t>BH.001.237.00035</t>
  </si>
  <si>
    <t>H3 GROB AIRCRAFT .</t>
  </si>
  <si>
    <t>BH.001.237.00019</t>
  </si>
  <si>
    <t>DIONE SOW  awa</t>
  </si>
  <si>
    <t>BH.001.237.00015</t>
  </si>
  <si>
    <t>MAJID Lamfadel</t>
  </si>
  <si>
    <t>BH.001.237.00014</t>
  </si>
  <si>
    <t>IGLESIAS  Laurence</t>
  </si>
  <si>
    <t>BH.001.237.00040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</si>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</sst>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45019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45017</v>
      </c>
      <c r="I4" s="8">
        <v>45046</v>
      </c>
      <c r="K4" s="10"/>
      <c r="L4" s="11" t="s">
        <v>32</v>
      </c>
      <c r="M4" s="11" t="s">
        <v>33</v>
      </c>
      <c r="N4" s="11">
        <v>5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85.9</v>
      </c>
      <c r="U4">
        <v>85.9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45019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45017</v>
      </c>
      <c r="I5" s="8">
        <v>45046</v>
      </c>
      <c r="K5" s="10"/>
      <c r="L5" s="11" t="s">
        <v>32</v>
      </c>
      <c r="M5" s="11" t="s">
        <v>33</v>
      </c>
      <c r="N5" s="11">
        <v>12</v>
      </c>
      <c r="O5" s="11">
        <v>32.82</v>
      </c>
      <c r="P5" s="11">
        <v>32.82</v>
      </c>
      <c r="Q5" t="s">
        <v>32</v>
      </c>
      <c r="R5" t="s">
        <v>33</v>
      </c>
      <c r="S5">
        <v>2</v>
      </c>
      <c r="T5">
        <v>32.82</v>
      </c>
      <c r="U5">
        <v>32.82</v>
      </c>
      <c r="V5" s="11" t="s">
        <v>32</v>
      </c>
      <c r="W5" s="11" t="s">
        <v>34</v>
      </c>
      <c r="X5" s="11">
        <v>1</v>
      </c>
      <c r="Y5" s="11">
        <v>184.52</v>
      </c>
      <c r="Z5" s="11">
        <v>184.52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45019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45017</v>
      </c>
      <c r="I6" s="8">
        <v>45046</v>
      </c>
      <c r="L6" s="11" t="s">
        <v>32</v>
      </c>
      <c r="M6" s="11" t="s">
        <v>33</v>
      </c>
      <c r="N6" s="11">
        <v>6</v>
      </c>
      <c r="O6" s="11">
        <v>27.56</v>
      </c>
      <c r="P6" s="11">
        <v>27.56</v>
      </c>
      <c r="Q6" t="s">
        <v>32</v>
      </c>
      <c r="R6" t="s">
        <v>34</v>
      </c>
      <c r="S6">
        <v>1</v>
      </c>
      <c r="T6">
        <v>86.64</v>
      </c>
      <c r="U6">
        <v>86.64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45019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45017</v>
      </c>
      <c r="I7" s="8">
        <v>45046</v>
      </c>
      <c r="L7" s="11" t="s">
        <v>32</v>
      </c>
      <c r="M7" s="11" t="s">
        <v>33</v>
      </c>
      <c r="N7" s="11">
        <v>3.75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42.9</v>
      </c>
      <c r="U7">
        <v>42.9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45019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45017</v>
      </c>
      <c r="I8" s="8">
        <v>45046</v>
      </c>
      <c r="L8" s="11" t="s">
        <v>32</v>
      </c>
      <c r="M8" s="11" t="s">
        <v>33</v>
      </c>
      <c r="N8" s="11">
        <v>4.5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-6.03</v>
      </c>
      <c r="U8">
        <v>-6.03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45019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45017</v>
      </c>
      <c r="I9" s="8">
        <v>45046</v>
      </c>
      <c r="L9" s="11" t="s">
        <v>32</v>
      </c>
      <c r="M9" s="11" t="s">
        <v>33</v>
      </c>
      <c r="N9" s="11">
        <v>8.5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97.24</v>
      </c>
      <c r="U9">
        <v>97.24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45019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45017</v>
      </c>
      <c r="I10" s="8">
        <v>45046</v>
      </c>
      <c r="L10" s="11" t="s">
        <v>32</v>
      </c>
      <c r="M10" s="11" t="s">
        <v>33</v>
      </c>
      <c r="N10" s="11">
        <v>4</v>
      </c>
      <c r="O10" s="11">
        <v>32.82</v>
      </c>
      <c r="P10" s="11">
        <v>32.82</v>
      </c>
      <c r="Q10" t="s">
        <v>32</v>
      </c>
      <c r="R10" t="s">
        <v>34</v>
      </c>
      <c r="S10">
        <v>1</v>
      </c>
      <c r="T10">
        <v>52.72</v>
      </c>
      <c r="U10">
        <v>52.72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45019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45017</v>
      </c>
      <c r="I11" s="8">
        <v>45046</v>
      </c>
      <c r="L11" s="11" t="s">
        <v>32</v>
      </c>
      <c r="M11" s="11" t="s">
        <v>33</v>
      </c>
      <c r="N11" s="11">
        <v>5.5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57.42</v>
      </c>
      <c r="U11">
        <v>57.42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45019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45017</v>
      </c>
      <c r="I12" s="8">
        <v>45046</v>
      </c>
      <c r="L12" s="11" t="s">
        <v>32</v>
      </c>
      <c r="M12" s="11" t="s">
        <v>33</v>
      </c>
      <c r="N12" s="11">
        <v>2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22.88</v>
      </c>
      <c r="U12">
        <v>22.88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45019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45017</v>
      </c>
      <c r="I13" s="8">
        <v>45046</v>
      </c>
      <c r="L13" s="11" t="s">
        <v>32</v>
      </c>
      <c r="M13" s="11" t="s">
        <v>33</v>
      </c>
      <c r="N13" s="11">
        <v>5.5</v>
      </c>
      <c r="O13" s="11">
        <v>43.85</v>
      </c>
      <c r="P13" s="11">
        <v>43.85</v>
      </c>
      <c r="Q13" t="s">
        <v>32</v>
      </c>
      <c r="R13" t="s">
        <v>34</v>
      </c>
      <c r="S13">
        <v>1</v>
      </c>
      <c r="T13">
        <v>-21.18</v>
      </c>
      <c r="U13">
        <v>-21.18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45019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45017</v>
      </c>
      <c r="I14" s="8">
        <v>45046</v>
      </c>
      <c r="L14" s="11" t="s">
        <v>32</v>
      </c>
      <c r="M14" s="11" t="s">
        <v>33</v>
      </c>
      <c r="N14" s="11">
        <v>3</v>
      </c>
      <c r="O14" s="11">
        <v>31.31</v>
      </c>
      <c r="P14" s="11">
        <v>31.31</v>
      </c>
      <c r="Q14" t="s">
        <v>32</v>
      </c>
      <c r="R14" t="s">
        <v>34</v>
      </c>
      <c r="S14">
        <v>1</v>
      </c>
      <c r="T14">
        <v>44.07</v>
      </c>
      <c r="U14">
        <v>44.07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45019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45017</v>
      </c>
      <c r="I15" s="8">
        <v>45046</v>
      </c>
      <c r="L15" s="11" t="s">
        <v>32</v>
      </c>
      <c r="M15" s="11" t="s">
        <v>33</v>
      </c>
      <c r="N15" s="11">
        <v>2</v>
      </c>
      <c r="O15" s="11">
        <v>32.06</v>
      </c>
      <c r="P15" s="11">
        <v>32.06</v>
      </c>
      <c r="Q15" t="s">
        <v>32</v>
      </c>
      <c r="R15" t="s">
        <v>34</v>
      </c>
      <c r="S15">
        <v>1</v>
      </c>
      <c r="T15">
        <v>27.88</v>
      </c>
      <c r="U15">
        <v>27.88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45019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45017</v>
      </c>
      <c r="I16" s="8">
        <v>45046</v>
      </c>
      <c r="L16" s="11" t="s">
        <v>32</v>
      </c>
      <c r="M16" s="11" t="s">
        <v>33</v>
      </c>
      <c r="N16" s="11">
        <v>4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52.72</v>
      </c>
      <c r="U16">
        <v>52.72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45019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45017</v>
      </c>
      <c r="I17" s="8">
        <v>45046</v>
      </c>
      <c r="L17" s="11" t="s">
        <v>32</v>
      </c>
      <c r="M17" s="11" t="s">
        <v>33</v>
      </c>
      <c r="N17" s="11">
        <v>2.83</v>
      </c>
      <c r="O17" s="11">
        <v>43.85</v>
      </c>
      <c r="P17" s="11">
        <v>43.85</v>
      </c>
      <c r="Q17" t="s">
        <v>32</v>
      </c>
      <c r="R17" t="s">
        <v>34</v>
      </c>
      <c r="S17">
        <v>1</v>
      </c>
      <c r="T17">
        <v>-13.6</v>
      </c>
      <c r="U17">
        <v>-13.6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45019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45017</v>
      </c>
      <c r="I18" s="8">
        <v>45046</v>
      </c>
      <c r="L18" s="11" t="s">
        <v>32</v>
      </c>
      <c r="M18" s="11" t="s">
        <v>33</v>
      </c>
      <c r="N18" s="11">
        <v>4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37.76</v>
      </c>
      <c r="U18">
        <v>37.76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45019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45017</v>
      </c>
      <c r="I19" s="8">
        <v>45046</v>
      </c>
      <c r="L19" s="11" t="s">
        <v>32</v>
      </c>
      <c r="M19" s="11" t="s">
        <v>33</v>
      </c>
      <c r="N19" s="11">
        <v>5</v>
      </c>
      <c r="O19" s="11">
        <v>43.85</v>
      </c>
      <c r="P19" s="11">
        <v>43.85</v>
      </c>
      <c r="Q19" t="s">
        <v>32</v>
      </c>
      <c r="R19" t="s">
        <v>34</v>
      </c>
      <c r="S19">
        <v>1</v>
      </c>
      <c r="T19">
        <v>-9.25</v>
      </c>
      <c r="U19">
        <v>-9.25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45019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45017</v>
      </c>
      <c r="I20" s="8">
        <v>45046</v>
      </c>
      <c r="L20" s="11" t="s">
        <v>32</v>
      </c>
      <c r="M20" s="11" t="s">
        <v>33</v>
      </c>
      <c r="N20" s="11">
        <v>3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38.07</v>
      </c>
      <c r="U20">
        <v>38.07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45034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45017</v>
      </c>
      <c r="I21" s="8">
        <v>45046</v>
      </c>
      <c r="L21" s="11" t="s">
        <v>32</v>
      </c>
      <c r="M21" s="11" t="s">
        <v>33</v>
      </c>
      <c r="N21" s="11">
        <v>5</v>
      </c>
      <c r="O21" s="11">
        <v>25.8</v>
      </c>
      <c r="P21" s="11">
        <v>25.8</v>
      </c>
      <c r="Q21" t="s">
        <v>32</v>
      </c>
      <c r="R21" t="s">
        <v>34</v>
      </c>
      <c r="S21">
        <v>1</v>
      </c>
      <c r="T21">
        <v>51</v>
      </c>
      <c r="U21">
        <v>51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45019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45017</v>
      </c>
      <c r="I22" s="8">
        <v>45046</v>
      </c>
      <c r="L22" s="11" t="s">
        <v>32</v>
      </c>
      <c r="M22" s="11" t="s">
        <v>33</v>
      </c>
      <c r="N22" s="11">
        <v>5</v>
      </c>
      <c r="O22" s="11">
        <v>24.8</v>
      </c>
      <c r="P22" s="11">
        <v>24.8</v>
      </c>
      <c r="Q22" t="s">
        <v>32</v>
      </c>
      <c r="R22" t="s">
        <v>34</v>
      </c>
      <c r="S22">
        <v>1</v>
      </c>
      <c r="T22">
        <v>66</v>
      </c>
      <c r="U22">
        <v>66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45019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45017</v>
      </c>
      <c r="I23" s="8">
        <v>45046</v>
      </c>
      <c r="L23" s="11" t="s">
        <v>32</v>
      </c>
      <c r="M23" s="11" t="s">
        <v>33</v>
      </c>
      <c r="N23" s="11">
        <v>3</v>
      </c>
      <c r="O23" s="11">
        <v>27.56</v>
      </c>
      <c r="P23" s="11">
        <v>27.56</v>
      </c>
      <c r="Q23" t="s">
        <v>32</v>
      </c>
      <c r="R23" t="s">
        <v>34</v>
      </c>
      <c r="S23">
        <v>1</v>
      </c>
      <c r="T23">
        <v>52.32</v>
      </c>
      <c r="U23">
        <v>52.32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45019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45017</v>
      </c>
      <c r="I24" s="8">
        <v>45046</v>
      </c>
      <c r="L24" s="11" t="s">
        <v>32</v>
      </c>
      <c r="M24" s="11" t="s">
        <v>33</v>
      </c>
      <c r="N24" s="11">
        <v>3</v>
      </c>
      <c r="O24" s="11">
        <v>28.31</v>
      </c>
      <c r="P24" s="11">
        <v>28.31</v>
      </c>
      <c r="Q24" t="s">
        <v>32</v>
      </c>
      <c r="R24" t="s">
        <v>34</v>
      </c>
      <c r="S24">
        <v>1</v>
      </c>
      <c r="T24">
        <v>35.07</v>
      </c>
      <c r="U24">
        <v>35.07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45019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45017</v>
      </c>
      <c r="I25" s="8">
        <v>45046</v>
      </c>
      <c r="L25" s="11" t="s">
        <v>32</v>
      </c>
      <c r="M25" s="11" t="s">
        <v>33</v>
      </c>
      <c r="N25" s="11">
        <v>3</v>
      </c>
      <c r="O25" s="11">
        <v>28.31</v>
      </c>
      <c r="P25" s="11">
        <v>28.31</v>
      </c>
      <c r="Q25" t="s">
        <v>32</v>
      </c>
      <c r="R25" t="s">
        <v>33</v>
      </c>
      <c r="S25">
        <v>3</v>
      </c>
      <c r="T25">
        <v>26.56</v>
      </c>
      <c r="U25">
        <v>26.56</v>
      </c>
      <c r="V25" s="11" t="s">
        <v>32</v>
      </c>
      <c r="W25" s="11" t="s">
        <v>34</v>
      </c>
      <c r="X25" s="11">
        <v>1</v>
      </c>
      <c r="Y25" s="11">
        <v>69.39</v>
      </c>
      <c r="Z25" s="11">
        <v>69.39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45019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45017</v>
      </c>
      <c r="I26" s="8">
        <v>45046</v>
      </c>
      <c r="L26" s="11" t="s">
        <v>32</v>
      </c>
      <c r="M26" s="11" t="s">
        <v>33</v>
      </c>
      <c r="N26" s="11">
        <v>3</v>
      </c>
      <c r="O26" s="11">
        <v>30.06</v>
      </c>
      <c r="P26" s="11">
        <v>30.06</v>
      </c>
      <c r="Q26" t="s">
        <v>32</v>
      </c>
      <c r="R26" t="s">
        <v>34</v>
      </c>
      <c r="S26">
        <v>1</v>
      </c>
      <c r="T26">
        <v>35.82</v>
      </c>
      <c r="U26">
        <v>35.82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45019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45017</v>
      </c>
      <c r="I27" s="8">
        <v>45046</v>
      </c>
      <c r="L27" s="11" t="s">
        <v>32</v>
      </c>
      <c r="M27" s="11" t="s">
        <v>33</v>
      </c>
      <c r="N27" s="11">
        <v>3</v>
      </c>
      <c r="O27" s="11">
        <v>24</v>
      </c>
      <c r="P27" s="11">
        <v>24</v>
      </c>
      <c r="Q27" t="s">
        <v>32</v>
      </c>
      <c r="R27" t="s">
        <v>34</v>
      </c>
      <c r="S27">
        <v>1</v>
      </c>
      <c r="T27">
        <v>45</v>
      </c>
      <c r="U27">
        <v>45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45019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45017</v>
      </c>
      <c r="I28" s="8">
        <v>45046</v>
      </c>
      <c r="L28" s="11" t="s">
        <v>32</v>
      </c>
      <c r="M28" s="11" t="s">
        <v>33</v>
      </c>
      <c r="N28" s="11">
        <v>4</v>
      </c>
      <c r="O28" s="11">
        <v>28.56</v>
      </c>
      <c r="P28" s="11">
        <v>28.56</v>
      </c>
      <c r="Q28" t="s">
        <v>32</v>
      </c>
      <c r="R28" t="s">
        <v>34</v>
      </c>
      <c r="S28">
        <v>1</v>
      </c>
      <c r="T28">
        <v>53.76</v>
      </c>
      <c r="U28">
        <v>53.76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45019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45017</v>
      </c>
      <c r="I29" s="8">
        <v>45046</v>
      </c>
      <c r="L29" s="11" t="s">
        <v>32</v>
      </c>
      <c r="M29" s="11" t="s">
        <v>33</v>
      </c>
      <c r="N29" s="11">
        <v>1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13.18</v>
      </c>
      <c r="U29">
        <v>13.18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45019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45017</v>
      </c>
      <c r="I30" s="8">
        <v>45046</v>
      </c>
      <c r="L30" s="11" t="s">
        <v>32</v>
      </c>
      <c r="M30" s="11" t="s">
        <v>33</v>
      </c>
      <c r="N30" s="11">
        <v>2</v>
      </c>
      <c r="O30" s="11">
        <v>30.31</v>
      </c>
      <c r="P30" s="11">
        <v>30.31</v>
      </c>
      <c r="Q30" t="s">
        <v>32</v>
      </c>
      <c r="R30" t="s">
        <v>34</v>
      </c>
      <c r="S30">
        <v>1</v>
      </c>
      <c r="T30">
        <v>27.38</v>
      </c>
      <c r="U30">
        <v>27.38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45019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45017</v>
      </c>
      <c r="I31" s="8">
        <v>45046</v>
      </c>
      <c r="L31" s="11" t="s">
        <v>32</v>
      </c>
      <c r="M31" s="11" t="s">
        <v>33</v>
      </c>
      <c r="N31" s="11">
        <v>6</v>
      </c>
      <c r="O31" s="11">
        <v>30</v>
      </c>
      <c r="P31" s="11">
        <v>30</v>
      </c>
      <c r="Q31" t="s">
        <v>32</v>
      </c>
      <c r="R31" t="s">
        <v>34</v>
      </c>
      <c r="S31">
        <v>1</v>
      </c>
      <c r="T31">
        <v>96</v>
      </c>
      <c r="U31">
        <v>96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45019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45017</v>
      </c>
      <c r="I32" s="8">
        <v>45046</v>
      </c>
      <c r="L32" s="11" t="s">
        <v>32</v>
      </c>
      <c r="M32" s="11" t="s">
        <v>33</v>
      </c>
      <c r="N32" s="11">
        <v>2</v>
      </c>
      <c r="O32" s="11">
        <v>25</v>
      </c>
      <c r="P32" s="11">
        <v>25</v>
      </c>
      <c r="Q32" t="s">
        <v>32</v>
      </c>
      <c r="R32" t="s">
        <v>34</v>
      </c>
      <c r="S32">
        <v>1</v>
      </c>
      <c r="T32">
        <v>42</v>
      </c>
      <c r="U32">
        <v>42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45019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45017</v>
      </c>
      <c r="I33" s="8">
        <v>45046</v>
      </c>
      <c r="L33" s="11" t="s">
        <v>32</v>
      </c>
      <c r="M33" s="11" t="s">
        <v>33</v>
      </c>
      <c r="N33" s="11">
        <v>4.5</v>
      </c>
      <c r="O33" s="11">
        <v>34.82</v>
      </c>
      <c r="P33" s="11">
        <v>34.82</v>
      </c>
      <c r="Q33" t="s">
        <v>32</v>
      </c>
      <c r="R33" t="s">
        <v>34</v>
      </c>
      <c r="S33">
        <v>1</v>
      </c>
      <c r="T33">
        <v>77.31</v>
      </c>
      <c r="U33">
        <v>77.31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45019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45017</v>
      </c>
      <c r="I34" s="8">
        <v>45046</v>
      </c>
      <c r="L34" s="11" t="s">
        <v>32</v>
      </c>
      <c r="M34" s="11" t="s">
        <v>33</v>
      </c>
      <c r="N34" s="11">
        <v>5</v>
      </c>
      <c r="O34" s="11">
        <v>25</v>
      </c>
      <c r="P34" s="11">
        <v>25</v>
      </c>
      <c r="Q34" t="s">
        <v>32</v>
      </c>
      <c r="R34" t="s">
        <v>34</v>
      </c>
      <c r="S34">
        <v>1</v>
      </c>
      <c r="T34">
        <v>85</v>
      </c>
      <c r="U34">
        <v>85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45019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45017</v>
      </c>
      <c r="I35" s="8">
        <v>45046</v>
      </c>
      <c r="L35" s="11" t="s">
        <v>32</v>
      </c>
      <c r="M35" s="11" t="s">
        <v>33</v>
      </c>
      <c r="N35" s="11">
        <v>2.5</v>
      </c>
      <c r="O35" s="11">
        <v>18</v>
      </c>
      <c r="P35" s="11">
        <v>18</v>
      </c>
      <c r="Q35" t="s">
        <v>32</v>
      </c>
      <c r="R35" t="s">
        <v>34</v>
      </c>
      <c r="S35">
        <v>1</v>
      </c>
      <c r="T35">
        <v>60</v>
      </c>
      <c r="U35">
        <v>60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45019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45017</v>
      </c>
      <c r="I36" s="8">
        <v>45046</v>
      </c>
      <c r="L36" s="11" t="s">
        <v>32</v>
      </c>
      <c r="M36" s="11" t="s">
        <v>33</v>
      </c>
      <c r="N36" s="11">
        <v>3</v>
      </c>
      <c r="O36" s="11">
        <v>32.82</v>
      </c>
      <c r="P36" s="11">
        <v>32.82</v>
      </c>
      <c r="Q36" t="s">
        <v>32</v>
      </c>
      <c r="R36" t="s">
        <v>33</v>
      </c>
      <c r="S36">
        <v>6</v>
      </c>
      <c r="T36">
        <v>32.06</v>
      </c>
      <c r="U36">
        <v>32.06</v>
      </c>
      <c r="V36" s="11" t="s">
        <v>32</v>
      </c>
      <c r="W36" s="11" t="s">
        <v>34</v>
      </c>
      <c r="X36" s="11">
        <v>1</v>
      </c>
      <c r="Y36" s="11">
        <v>96.18</v>
      </c>
      <c r="Z36" s="11">
        <v>96.18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45036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45017</v>
      </c>
      <c r="I37" s="8">
        <v>45046</v>
      </c>
      <c r="L37" s="11" t="s">
        <v>32</v>
      </c>
      <c r="M37" s="11" t="s">
        <v>33</v>
      </c>
      <c r="N37" s="11">
        <v>3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38.82</v>
      </c>
      <c r="U37">
        <v>38.82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45019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45017</v>
      </c>
      <c r="I38" s="8">
        <v>45046</v>
      </c>
      <c r="L38" s="11" t="s">
        <v>32</v>
      </c>
      <c r="M38" s="11" t="s">
        <v>33</v>
      </c>
      <c r="N38" s="11">
        <v>1</v>
      </c>
      <c r="O38" s="11">
        <v>25.8</v>
      </c>
      <c r="P38" s="11">
        <v>25.8</v>
      </c>
      <c r="Q38" t="s">
        <v>32</v>
      </c>
      <c r="R38" t="s">
        <v>34</v>
      </c>
      <c r="S38">
        <v>1</v>
      </c>
      <c r="T38">
        <v>13.2</v>
      </c>
      <c r="U38">
        <v>13.2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45019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45017</v>
      </c>
      <c r="I39" s="8">
        <v>45046</v>
      </c>
      <c r="L39" s="11" t="s">
        <v>32</v>
      </c>
      <c r="M39" s="11" t="s">
        <v>33</v>
      </c>
      <c r="N39" s="11">
        <v>1</v>
      </c>
      <c r="O39" s="11">
        <v>43.85</v>
      </c>
      <c r="P39" s="11">
        <v>43.85</v>
      </c>
      <c r="Q39" t="s">
        <v>32</v>
      </c>
      <c r="R39" t="s">
        <v>34</v>
      </c>
      <c r="S39">
        <v>1</v>
      </c>
      <c r="T39">
        <v>2.15</v>
      </c>
      <c r="U39">
        <v>2.15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45019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45017</v>
      </c>
      <c r="I40" s="8">
        <v>45046</v>
      </c>
      <c r="L40" s="11" t="s">
        <v>32</v>
      </c>
      <c r="M40" s="11" t="s">
        <v>33</v>
      </c>
      <c r="N40" s="11">
        <v>3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37.32</v>
      </c>
      <c r="U40">
        <v>37.32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45040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45017</v>
      </c>
      <c r="I41" s="8">
        <v>45046</v>
      </c>
      <c r="L41" s="11" t="s">
        <v>32</v>
      </c>
      <c r="M41" s="11" t="s">
        <v>33</v>
      </c>
      <c r="N41" s="11">
        <v>3</v>
      </c>
      <c r="O41" s="11">
        <v>30.56</v>
      </c>
      <c r="P41" s="11">
        <v>30.56</v>
      </c>
      <c r="Q41" t="s">
        <v>32</v>
      </c>
      <c r="R41" t="s">
        <v>34</v>
      </c>
      <c r="S41">
        <v>1</v>
      </c>
      <c r="T41">
        <v>46.32</v>
      </c>
      <c r="U41">
        <v>46.32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45028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45017</v>
      </c>
      <c r="I42" s="8">
        <v>45046</v>
      </c>
      <c r="L42" s="11" t="s">
        <v>32</v>
      </c>
      <c r="M42" s="11" t="s">
        <v>33</v>
      </c>
      <c r="N42" s="11">
        <v>2</v>
      </c>
      <c r="O42" s="11">
        <v>31.06</v>
      </c>
      <c r="P42" s="11">
        <v>31.06</v>
      </c>
      <c r="Q42" t="s">
        <v>32</v>
      </c>
      <c r="R42" t="s">
        <v>34</v>
      </c>
      <c r="S42">
        <v>1</v>
      </c>
      <c r="T42">
        <v>25.88</v>
      </c>
      <c r="U42">
        <v>25.88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45019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45017</v>
      </c>
      <c r="I43" s="8">
        <v>45046</v>
      </c>
      <c r="L43" s="11" t="s">
        <v>32</v>
      </c>
      <c r="M43" s="11" t="s">
        <v>33</v>
      </c>
      <c r="N43" s="11">
        <v>4</v>
      </c>
      <c r="O43" s="11">
        <v>33.06</v>
      </c>
      <c r="P43" s="11">
        <v>33.06</v>
      </c>
      <c r="Q43" t="s">
        <v>32</v>
      </c>
      <c r="R43" t="s">
        <v>34</v>
      </c>
      <c r="S43">
        <v>1</v>
      </c>
      <c r="T43">
        <v>51.76</v>
      </c>
      <c r="U43">
        <v>51.76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45019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45017</v>
      </c>
      <c r="I44" s="8">
        <v>45046</v>
      </c>
      <c r="L44" s="11" t="s">
        <v>32</v>
      </c>
      <c r="M44" s="11" t="s">
        <v>33</v>
      </c>
      <c r="N44" s="11">
        <v>6</v>
      </c>
      <c r="O44" s="11">
        <v>31.06</v>
      </c>
      <c r="P44" s="11">
        <v>31.06</v>
      </c>
      <c r="Q44" t="s">
        <v>32</v>
      </c>
      <c r="R44" t="s">
        <v>34</v>
      </c>
      <c r="S44">
        <v>1</v>
      </c>
      <c r="T44">
        <v>89.64</v>
      </c>
      <c r="U44">
        <v>89.64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45019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45017</v>
      </c>
      <c r="I45" s="8">
        <v>45046</v>
      </c>
      <c r="L45" s="11" t="s">
        <v>32</v>
      </c>
      <c r="M45" s="11" t="s">
        <v>33</v>
      </c>
      <c r="N45" s="11">
        <v>3</v>
      </c>
      <c r="O45" s="11">
        <v>25</v>
      </c>
      <c r="P45" s="11">
        <v>25</v>
      </c>
      <c r="Q45" t="s">
        <v>32</v>
      </c>
      <c r="R45" t="s">
        <v>34</v>
      </c>
      <c r="S45">
        <v>1</v>
      </c>
      <c r="T45">
        <v>69</v>
      </c>
      <c r="U45">
        <v>69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45019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45017</v>
      </c>
      <c r="I46" s="8">
        <v>45046</v>
      </c>
      <c r="L46" s="11" t="s">
        <v>32</v>
      </c>
      <c r="M46" s="11" t="s">
        <v>33</v>
      </c>
      <c r="N46" s="11">
        <v>3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45.54</v>
      </c>
      <c r="U46">
        <v>45.54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45040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45017</v>
      </c>
      <c r="I47" s="8">
        <v>45046</v>
      </c>
      <c r="L47" s="11" t="s">
        <v>32</v>
      </c>
      <c r="M47" s="11" t="s">
        <v>33</v>
      </c>
      <c r="N47" s="11">
        <v>3</v>
      </c>
      <c r="O47" s="11">
        <v>30.56</v>
      </c>
      <c r="P47" s="11">
        <v>30.56</v>
      </c>
      <c r="Q47" t="s">
        <v>32</v>
      </c>
      <c r="R47" t="s">
        <v>34</v>
      </c>
      <c r="S47">
        <v>1</v>
      </c>
      <c r="T47">
        <v>46.32</v>
      </c>
      <c r="U47">
        <v>46.32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45019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45017</v>
      </c>
      <c r="I48" s="8">
        <v>45046</v>
      </c>
      <c r="L48" s="11" t="s">
        <v>32</v>
      </c>
      <c r="M48" s="11" t="s">
        <v>33</v>
      </c>
      <c r="N48" s="11">
        <v>5</v>
      </c>
      <c r="O48" s="11">
        <v>32.06</v>
      </c>
      <c r="P48" s="11">
        <v>32.06</v>
      </c>
      <c r="Q48" t="s">
        <v>32</v>
      </c>
      <c r="R48" t="s">
        <v>33</v>
      </c>
      <c r="S48">
        <v>1</v>
      </c>
      <c r="T48">
        <v>32.06</v>
      </c>
      <c r="U48">
        <v>32.06</v>
      </c>
      <c r="V48" s="11" t="s">
        <v>32</v>
      </c>
      <c r="W48" s="11" t="s">
        <v>34</v>
      </c>
      <c r="X48" s="11">
        <v>1</v>
      </c>
      <c r="Y48" s="11">
        <v>71.64</v>
      </c>
      <c r="Z48" s="11">
        <v>71.64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45019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45017</v>
      </c>
      <c r="I49" s="8">
        <v>45046</v>
      </c>
      <c r="L49" s="11" t="s">
        <v>32</v>
      </c>
      <c r="M49" s="11" t="s">
        <v>33</v>
      </c>
      <c r="N49" s="11">
        <v>6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76.14</v>
      </c>
      <c r="U49">
        <v>76.14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45019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45017</v>
      </c>
      <c r="I50" s="8">
        <v>45046</v>
      </c>
      <c r="L50" s="11" t="s">
        <v>32</v>
      </c>
      <c r="M50" s="11" t="s">
        <v>33</v>
      </c>
      <c r="N50" s="11">
        <v>4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45.76</v>
      </c>
      <c r="U50">
        <v>45.76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45019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45017</v>
      </c>
      <c r="I51" s="8">
        <v>45046</v>
      </c>
      <c r="L51" s="11" t="s">
        <v>32</v>
      </c>
      <c r="M51" s="11" t="s">
        <v>33</v>
      </c>
      <c r="N51" s="11">
        <v>1</v>
      </c>
      <c r="O51" s="11">
        <v>32.82</v>
      </c>
      <c r="P51" s="11">
        <v>32.82</v>
      </c>
      <c r="Q51" t="s">
        <v>32</v>
      </c>
      <c r="R51" t="s">
        <v>34</v>
      </c>
      <c r="S51">
        <v>1</v>
      </c>
      <c r="T51">
        <v>13.18</v>
      </c>
      <c r="U51">
        <v>13.18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45019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45017</v>
      </c>
      <c r="I52" s="8">
        <v>45046</v>
      </c>
      <c r="L52" s="11" t="s">
        <v>32</v>
      </c>
      <c r="M52" s="11" t="s">
        <v>33</v>
      </c>
      <c r="N52" s="11">
        <v>1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11.44</v>
      </c>
      <c r="U52">
        <v>11.44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45019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45017</v>
      </c>
      <c r="I53" s="8">
        <v>45046</v>
      </c>
      <c r="L53" s="11" t="s">
        <v>32</v>
      </c>
      <c r="M53" s="11" t="s">
        <v>33</v>
      </c>
      <c r="N53" s="11">
        <v>3</v>
      </c>
      <c r="O53" s="11">
        <v>29.82</v>
      </c>
      <c r="P53" s="11">
        <v>29.82</v>
      </c>
      <c r="Q53" t="s">
        <v>32</v>
      </c>
      <c r="R53" t="s">
        <v>34</v>
      </c>
      <c r="S53">
        <v>1</v>
      </c>
      <c r="T53">
        <v>168.54</v>
      </c>
      <c r="U53">
        <v>168.54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45019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45017</v>
      </c>
      <c r="I54" s="8">
        <v>45046</v>
      </c>
      <c r="L54" s="11" t="s">
        <v>32</v>
      </c>
      <c r="M54" s="11" t="s">
        <v>33</v>
      </c>
      <c r="N54" s="11">
        <v>3.5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36.54</v>
      </c>
      <c r="U54">
        <v>36.54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45019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45017</v>
      </c>
      <c r="I55" s="8">
        <v>45046</v>
      </c>
      <c r="L55" s="11" t="s">
        <v>32</v>
      </c>
      <c r="M55" s="11" t="s">
        <v>33</v>
      </c>
      <c r="N55" s="11">
        <v>9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118.62</v>
      </c>
      <c r="U55">
        <v>118.62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45019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45017</v>
      </c>
      <c r="I56" s="8">
        <v>45046</v>
      </c>
      <c r="L56" s="11" t="s">
        <v>32</v>
      </c>
      <c r="M56" s="11" t="s">
        <v>33</v>
      </c>
      <c r="N56" s="11">
        <v>3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39.54</v>
      </c>
      <c r="U56">
        <v>39.54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139</v>
      </c>
      <c r="D2" s="12" t="s">
        <v>25</v>
      </c>
    </row>
    <row r="3" spans="2:4" x14ac:dyDescent="0.25">
      <c r="B3" s="13" t="s">
        <v>140</v>
      </c>
      <c r="D3" s="13" t="s">
        <v>33</v>
      </c>
    </row>
    <row r="4" spans="2:4" x14ac:dyDescent="0.25">
      <c r="B4" s="14" t="s">
        <v>141</v>
      </c>
      <c r="D4" s="15" t="s">
        <v>34</v>
      </c>
    </row>
    <row r="5" spans="2:2" x14ac:dyDescent="0.25">
      <c r="B5" s="14" t="s">
        <v>142</v>
      </c>
    </row>
    <row r="6" spans="2:2" x14ac:dyDescent="0.25">
      <c r="B6" s="14" t="s">
        <v>143</v>
      </c>
    </row>
    <row r="7" spans="2:2" x14ac:dyDescent="0.25">
      <c r="B7" s="14" t="s">
        <v>144</v>
      </c>
    </row>
    <row r="8" spans="2:2" x14ac:dyDescent="0.25">
      <c r="B8" s="14" t="s">
        <v>145</v>
      </c>
    </row>
    <row r="9" spans="2:2" x14ac:dyDescent="0.25">
      <c r="B9" s="14" t="s">
        <v>32</v>
      </c>
    </row>
    <row r="10" spans="2:4" x14ac:dyDescent="0.25">
      <c r="B10" s="14" t="s">
        <v>146</v>
      </c>
      <c r="D10" s="16"/>
    </row>
    <row r="11" spans="2:4" x14ac:dyDescent="0.25">
      <c r="B11" s="14" t="s">
        <v>147</v>
      </c>
      <c r="D11" s="16"/>
    </row>
    <row r="12" spans="2:2" x14ac:dyDescent="0.25">
      <c r="B12" s="14" t="s">
        <v>148</v>
      </c>
    </row>
    <row r="13" spans="2:2" x14ac:dyDescent="0.25">
      <c r="B13" s="14" t="s">
        <v>149</v>
      </c>
    </row>
    <row r="14" spans="2:2" x14ac:dyDescent="0.25">
      <c r="B14" s="14" t="s">
        <v>150</v>
      </c>
    </row>
    <row r="15" spans="2:2" x14ac:dyDescent="0.25">
      <c r="B15" s="14" t="s">
        <v>151</v>
      </c>
    </row>
    <row r="16" spans="2:2" x14ac:dyDescent="0.25">
      <c r="B16" s="14" t="s">
        <v>152</v>
      </c>
    </row>
    <row r="17" spans="2:2" x14ac:dyDescent="0.25">
      <c r="B17" s="14" t="s">
        <v>153</v>
      </c>
    </row>
    <row r="18" spans="2:2" x14ac:dyDescent="0.25">
      <c r="B18" s="14" t="s">
        <v>154</v>
      </c>
    </row>
    <row r="19" spans="2:2" x14ac:dyDescent="0.25">
      <c r="B19" s="14" t="s">
        <v>155</v>
      </c>
    </row>
    <row r="20" spans="2:2" x14ac:dyDescent="0.25">
      <c r="B20" s="14" t="s">
        <v>156</v>
      </c>
    </row>
    <row r="21" spans="2:2" x14ac:dyDescent="0.25">
      <c r="B21" s="14" t="s">
        <v>157</v>
      </c>
    </row>
    <row r="22" spans="2:2" x14ac:dyDescent="0.25">
      <c r="B22" s="14" t="s">
        <v>158</v>
      </c>
    </row>
    <row r="23" spans="2:2" x14ac:dyDescent="0.25">
      <c r="B23" s="14" t="s">
        <v>159</v>
      </c>
    </row>
    <row r="24" spans="2:2" x14ac:dyDescent="0.25">
      <c r="B24" s="14" t="s">
        <v>160</v>
      </c>
    </row>
    <row r="25" spans="2:2" x14ac:dyDescent="0.25">
      <c r="B25" s="14" t="s">
        <v>161</v>
      </c>
    </row>
    <row r="26" spans="2:2" x14ac:dyDescent="0.25">
      <c r="B26" s="14" t="s">
        <v>162</v>
      </c>
    </row>
    <row r="27" spans="2:2" x14ac:dyDescent="0.25">
      <c r="B27" s="14" t="s">
        <v>163</v>
      </c>
    </row>
    <row r="28" spans="2:2" x14ac:dyDescent="0.25">
      <c r="B28" s="14" t="s">
        <v>164</v>
      </c>
    </row>
    <row r="29" spans="2:2" x14ac:dyDescent="0.25">
      <c r="B29" s="14" t="s">
        <v>165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