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<sst xmlns="http://schemas.openxmlformats.org/spreadsheetml/2006/main" count="642" uniqueCount="206">
  <si>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</si>
  <si>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</si>
  <si>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</si>
  <si>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</si>
  <si>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</si>
  <si>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</si>
  <si>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</si>
  <si>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</si>
  <si>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</si>
  <si>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</si>
  <si>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</si>
  <si>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</si>
  <si>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</si>
  <si>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</si>
  <si>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</si>
  <si>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</si>
  <si>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</si>
  <si>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</si>
  <si>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</si>
  <si>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</si>
  <si>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</si>
  <si>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</si>
  <si>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</si>
  <si>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</si>
  <si>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</si>
  <si>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</si>
  <si>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</si>
  <si>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</si>
  <si>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</si>
  <si>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</si>
  <si>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</si>
  <si>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BH.001.271.00019</t>
  </si>
  <si>
    <t>Soutien scolaire et cours à domicile</t>
  </si>
  <si>
    <t>HEURE</t>
  </si>
  <si>
    <t>FORFAIT</t>
  </si>
  <si>
    <t xml:space="preserve">YAHIAOUI Zoubida </t>
  </si>
  <si>
    <t>BH.001.271.00028</t>
  </si>
  <si>
    <t>BONIN Regis</t>
  </si>
  <si>
    <t>BH.001.271.00030</t>
  </si>
  <si>
    <t>PHILISTIN Marie</t>
  </si>
  <si>
    <t>BH.001.271.00086</t>
  </si>
  <si>
    <t xml:space="preserve">CHAPPE Sandra </t>
  </si>
  <si>
    <t>BH.001.271.00029</t>
  </si>
  <si>
    <t xml:space="preserve">SATOURI  Kaoutar </t>
  </si>
  <si>
    <t>BH.001.271.00005</t>
  </si>
  <si>
    <t>CARLIER Lise</t>
  </si>
  <si>
    <t>BH.001.271.00051</t>
  </si>
  <si>
    <t xml:space="preserve">ANANI Polycarpe </t>
  </si>
  <si>
    <t>BH.001.271.00042</t>
  </si>
  <si>
    <t>AUBERT Marie</t>
  </si>
  <si>
    <t>BH.001.271.00079</t>
  </si>
  <si>
    <t>HAMMI Chakib</t>
  </si>
  <si>
    <t>BH.001.271.00010</t>
  </si>
  <si>
    <t>MURIEL  Krystal</t>
  </si>
  <si>
    <t>BH.001.271.00041</t>
  </si>
  <si>
    <t>EL AYACHI  Youssef</t>
  </si>
  <si>
    <t>BH.001.271.00001</t>
  </si>
  <si>
    <t xml:space="preserve">ARDANOUY Celine </t>
  </si>
  <si>
    <t>BH.001.271.00061</t>
  </si>
  <si>
    <t>PIRODEAU Sebastien</t>
  </si>
  <si>
    <t>BH.001.271.00065</t>
  </si>
  <si>
    <t>HAMIDI Moufida</t>
  </si>
  <si>
    <t>BH.001.271.00038</t>
  </si>
  <si>
    <t xml:space="preserve">MAKHNACHE Saliha </t>
  </si>
  <si>
    <t>BH.001.271.00068</t>
  </si>
  <si>
    <t>WARDA   Souad</t>
  </si>
  <si>
    <t>BH.001.271.00055</t>
  </si>
  <si>
    <t>SAINDOU Soifia</t>
  </si>
  <si>
    <t>BH.001.271.00034</t>
  </si>
  <si>
    <t xml:space="preserve">JARRAD Fatine </t>
  </si>
  <si>
    <t>BH.001.271.00017</t>
  </si>
  <si>
    <t>DUBECQ-PRINCETEAU  Jennifer</t>
  </si>
  <si>
    <t>BH.001.271.00045</t>
  </si>
  <si>
    <t>AOURAGH Fatima</t>
  </si>
  <si>
    <t>BH.001.271.00018</t>
  </si>
  <si>
    <t>LASSOUED Siwar</t>
  </si>
  <si>
    <t>BH.001.271.00033</t>
  </si>
  <si>
    <t>LECLERC Sabrina</t>
  </si>
  <si>
    <t>BH.001.271.00044</t>
  </si>
  <si>
    <t xml:space="preserve">BAK Alexandra </t>
  </si>
  <si>
    <t>BH.001.271.00078</t>
  </si>
  <si>
    <t>KIANGEBENI MBUTA  Jolie</t>
  </si>
  <si>
    <t>BH.001.271.00052</t>
  </si>
  <si>
    <t xml:space="preserve">BEN ABDALLAH Salem </t>
  </si>
  <si>
    <t>BH.001.271.00015</t>
  </si>
  <si>
    <t>HADDAD  Hanane</t>
  </si>
  <si>
    <t>BH.001.271.00071</t>
  </si>
  <si>
    <t>NDONGALA Lyly</t>
  </si>
  <si>
    <t>BH.001.271.00081</t>
  </si>
  <si>
    <t>AMOKRANE Djedjegea</t>
  </si>
  <si>
    <t>BH.001.271.00080</t>
  </si>
  <si>
    <t xml:space="preserve">ORILIN Jean castel </t>
  </si>
  <si>
    <t>BH.001.271.00087</t>
  </si>
  <si>
    <t>KAMKOUMI Aristide</t>
  </si>
  <si>
    <t>BH.001.271.00063</t>
  </si>
  <si>
    <t>LUKOMBO Fundo</t>
  </si>
  <si>
    <t>BH.001.271.00054</t>
  </si>
  <si>
    <t>REMIR Aurianne</t>
  </si>
  <si>
    <t>BH.001.271.00048</t>
  </si>
  <si>
    <t xml:space="preserve">BOUKOUNTSIMBA Claudia ida </t>
  </si>
  <si>
    <t>BH.001.271.00012</t>
  </si>
  <si>
    <t xml:space="preserve">SAIDALI Oumra </t>
  </si>
  <si>
    <t>BH.001.271.00026</t>
  </si>
  <si>
    <t xml:space="preserve">NGAKOSSO  Abetis bayou </t>
  </si>
  <si>
    <t>BH.001.271.00039</t>
  </si>
  <si>
    <t>MAHI BAHI AMAR  Yacine</t>
  </si>
  <si>
    <t>BH.001.271.00070</t>
  </si>
  <si>
    <t xml:space="preserve">PERIOCHE Charlie </t>
  </si>
  <si>
    <t>BH.001.271.00069</t>
  </si>
  <si>
    <t>COPIL Amalia</t>
  </si>
  <si>
    <t>BH.001.271.00056</t>
  </si>
  <si>
    <t xml:space="preserve">BLANDINE  Kamanga </t>
  </si>
  <si>
    <t>BH.001.271.00036</t>
  </si>
  <si>
    <t>PONCE Jenny</t>
  </si>
  <si>
    <t>BH.001.271.00084</t>
  </si>
  <si>
    <t>RAOUAFI Khaled</t>
  </si>
  <si>
    <t>BH.001.271.00014</t>
  </si>
  <si>
    <t>LAKER  Imene</t>
  </si>
  <si>
    <t>BH.001.271.00059</t>
  </si>
  <si>
    <t>BLASZEZYKOWSKA Sabira</t>
  </si>
  <si>
    <t>BH.001.271.00077</t>
  </si>
  <si>
    <t>NSABU KUBA Patric</t>
  </si>
  <si>
    <t>BH.001.271.00082</t>
  </si>
  <si>
    <t>DOUMBIA Awa</t>
  </si>
  <si>
    <t>BH.001.271.00083</t>
  </si>
  <si>
    <t xml:space="preserve">SAMBA NTARI Pierre </t>
  </si>
  <si>
    <t>BH.001.271.00074</t>
  </si>
  <si>
    <t xml:space="preserve"> PASTOR Celine </t>
  </si>
  <si>
    <t>BH.001.271.00011</t>
  </si>
  <si>
    <t>SAHBI Nassira</t>
  </si>
  <si>
    <t>BH.001.271.00043</t>
  </si>
  <si>
    <t>OMBIA Olive andu</t>
  </si>
  <si>
    <t>BH.001.271.00013</t>
  </si>
  <si>
    <t>ALI AHMED Saida</t>
  </si>
  <si>
    <t>BH.001.271.00050</t>
  </si>
  <si>
    <t xml:space="preserve"> ASSAM Sadia </t>
  </si>
  <si>
    <t>BH.001.271.00032</t>
  </si>
  <si>
    <t>VENET  David</t>
  </si>
  <si>
    <t>BH.001.271.00047</t>
  </si>
  <si>
    <t>YAGOUBI Brahim</t>
  </si>
  <si>
    <t>BH.001.271.00040</t>
  </si>
  <si>
    <t>POTTIER Aur?lien</t>
  </si>
  <si>
    <t>BH.001.271.00053</t>
  </si>
  <si>
    <t>DE OLIVEIRA MARTINS Eunice</t>
  </si>
  <si>
    <t>BH.001.271.00020</t>
  </si>
  <si>
    <t>RAZANAKOTO  Andrianihaja</t>
  </si>
  <si>
    <t>BH.001.271.00027</t>
  </si>
  <si>
    <t xml:space="preserve">KIDZIE Arlette </t>
  </si>
  <si>
    <t>BH.001.271.00062</t>
  </si>
  <si>
    <t>DIOMANDE Hamed</t>
  </si>
  <si>
    <t>BH.001.271.00085</t>
  </si>
  <si>
    <t>LOULIZI Hatem</t>
  </si>
  <si>
    <t>BH.001.271.00016</t>
  </si>
  <si>
    <t>MAALEM Hamid</t>
  </si>
  <si>
    <t>BH.001.271.00023</t>
  </si>
  <si>
    <t>SEJOUR  Adeline</t>
  </si>
  <si>
    <t>BH.001.271.00035</t>
  </si>
  <si>
    <t>JARMAMI Rachid</t>
  </si>
  <si>
    <t>BH.001.271.00007</t>
  </si>
  <si>
    <t xml:space="preserve">ABDALLAH Zakiat </t>
  </si>
  <si>
    <t>BH.001.271.00067</t>
  </si>
  <si>
    <t xml:space="preserve">SOUTOUL Marie </t>
  </si>
  <si>
    <t>BH.001.271.00073</t>
  </si>
  <si>
    <t>KOUAME Koffi</t>
  </si>
  <si>
    <t>BH.001.271.00064</t>
  </si>
  <si>
    <t>CHKAIBAN Safae</t>
  </si>
  <si>
    <t>BH.001.271.00037</t>
  </si>
  <si>
    <t>CORREIA RODRIGUES Maria jos?</t>
  </si>
  <si>
    <t>BH.001.271.00006</t>
  </si>
  <si>
    <t xml:space="preserve">MATO Eugene </t>
  </si>
  <si>
    <t>BH.001.271.00002</t>
  </si>
  <si>
    <t>OLIVIER  Nathalie</t>
  </si>
  <si>
    <t>BH.001.271.00025</t>
  </si>
  <si>
    <t>CHERROUD Zahra</t>
  </si>
  <si>
    <t>BH.001.271.00022</t>
  </si>
  <si>
    <t xml:space="preserve">RAFIOU Hafsoit </t>
  </si>
  <si>
    <t>BH.001.271.00075</t>
  </si>
  <si>
    <t>PEREIRA Benvinda</t>
  </si>
  <si>
    <t>BH.001.271.00003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</si>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</sst>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46056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46054</v>
      </c>
      <c r="I4" s="8">
        <v>46081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33</v>
      </c>
      <c r="S4">
        <v>2</v>
      </c>
      <c r="T4">
        <v>30.82</v>
      </c>
      <c r="U4">
        <v>30.82</v>
      </c>
      <c r="V4" s="11" t="s">
        <v>32</v>
      </c>
      <c r="W4" s="11" t="s">
        <v>34</v>
      </c>
      <c r="X4" s="11">
        <v>1</v>
      </c>
      <c r="Y4" s="11">
        <v>95.9</v>
      </c>
      <c r="Z4" s="11">
        <v>95.9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46056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46054</v>
      </c>
      <c r="I5" s="8">
        <v>46081</v>
      </c>
      <c r="K5" s="10"/>
      <c r="L5" s="11" t="s">
        <v>32</v>
      </c>
      <c r="M5" s="11" t="s">
        <v>33</v>
      </c>
      <c r="N5" s="11">
        <v>4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72.72</v>
      </c>
      <c r="U5">
        <v>72.72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46056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46054</v>
      </c>
      <c r="I6" s="8">
        <v>46081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17.18</v>
      </c>
      <c r="U6">
        <v>17.18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46072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46054</v>
      </c>
      <c r="I7" s="8">
        <v>46081</v>
      </c>
      <c r="L7" s="11" t="s">
        <v>32</v>
      </c>
      <c r="M7" s="11" t="s">
        <v>33</v>
      </c>
      <c r="N7" s="11">
        <v>3</v>
      </c>
      <c r="O7" s="11">
        <v>18</v>
      </c>
      <c r="P7" s="11">
        <v>18</v>
      </c>
      <c r="Q7" t="s">
        <v>32</v>
      </c>
      <c r="R7" t="s">
        <v>34</v>
      </c>
      <c r="S7">
        <v>1</v>
      </c>
      <c r="T7">
        <v>96</v>
      </c>
      <c r="U7">
        <v>96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46056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46054</v>
      </c>
      <c r="I8" s="8">
        <v>46081</v>
      </c>
      <c r="L8" s="11" t="s">
        <v>32</v>
      </c>
      <c r="M8" s="11" t="s">
        <v>33</v>
      </c>
      <c r="N8" s="11">
        <v>5</v>
      </c>
      <c r="O8" s="11">
        <v>31.06</v>
      </c>
      <c r="P8" s="11">
        <v>31.06</v>
      </c>
      <c r="Q8" t="s">
        <v>32</v>
      </c>
      <c r="R8" t="s">
        <v>34</v>
      </c>
      <c r="S8">
        <v>1</v>
      </c>
      <c r="T8">
        <v>104.7</v>
      </c>
      <c r="U8">
        <v>104.7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46055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46054</v>
      </c>
      <c r="I9" s="8">
        <v>46081</v>
      </c>
      <c r="L9" s="11" t="s">
        <v>32</v>
      </c>
      <c r="M9" s="11" t="s">
        <v>33</v>
      </c>
      <c r="N9" s="11">
        <v>12</v>
      </c>
      <c r="O9" s="11">
        <v>31.82</v>
      </c>
      <c r="P9" s="11">
        <v>31.82</v>
      </c>
      <c r="Q9" t="s">
        <v>32</v>
      </c>
      <c r="R9" t="s">
        <v>34</v>
      </c>
      <c r="S9">
        <v>1</v>
      </c>
      <c r="T9">
        <v>218.16</v>
      </c>
      <c r="U9">
        <v>218.16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46056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46054</v>
      </c>
      <c r="I10" s="8">
        <v>46081</v>
      </c>
      <c r="L10" s="11" t="s">
        <v>32</v>
      </c>
      <c r="M10" s="11" t="s">
        <v>33</v>
      </c>
      <c r="N10" s="11">
        <v>3</v>
      </c>
      <c r="O10" s="11">
        <v>33.82</v>
      </c>
      <c r="P10" s="11">
        <v>33.82</v>
      </c>
      <c r="Q10" t="s">
        <v>32</v>
      </c>
      <c r="R10" t="s">
        <v>34</v>
      </c>
      <c r="S10">
        <v>1</v>
      </c>
      <c r="T10">
        <v>72.54</v>
      </c>
      <c r="U10">
        <v>72.54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46056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46054</v>
      </c>
      <c r="I11" s="8">
        <v>46081</v>
      </c>
      <c r="L11" s="11" t="s">
        <v>32</v>
      </c>
      <c r="M11" s="11" t="s">
        <v>33</v>
      </c>
      <c r="N11" s="11">
        <v>10</v>
      </c>
      <c r="O11" s="11">
        <v>30.56</v>
      </c>
      <c r="P11" s="11">
        <v>30.56</v>
      </c>
      <c r="Q11" t="s">
        <v>32</v>
      </c>
      <c r="R11" t="s">
        <v>34</v>
      </c>
      <c r="S11">
        <v>1</v>
      </c>
      <c r="T11">
        <v>254.4</v>
      </c>
      <c r="U11">
        <v>254.4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46056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46054</v>
      </c>
      <c r="I12" s="8">
        <v>46081</v>
      </c>
      <c r="L12" s="11" t="s">
        <v>32</v>
      </c>
      <c r="M12" s="11" t="s">
        <v>33</v>
      </c>
      <c r="N12" s="11">
        <v>2</v>
      </c>
      <c r="O12" s="11">
        <v>35.82</v>
      </c>
      <c r="P12" s="11">
        <v>35.82</v>
      </c>
      <c r="Q12" t="s">
        <v>32</v>
      </c>
      <c r="R12" t="s">
        <v>34</v>
      </c>
      <c r="S12">
        <v>1</v>
      </c>
      <c r="T12">
        <v>36.36</v>
      </c>
      <c r="U12">
        <v>36.36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46055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46054</v>
      </c>
      <c r="I13" s="8">
        <v>46081</v>
      </c>
      <c r="L13" s="11" t="s">
        <v>32</v>
      </c>
      <c r="M13" s="11" t="s">
        <v>33</v>
      </c>
      <c r="N13" s="11">
        <v>18</v>
      </c>
      <c r="O13" s="11">
        <v>34.82</v>
      </c>
      <c r="P13" s="11">
        <v>34.82</v>
      </c>
      <c r="Q13" t="s">
        <v>32</v>
      </c>
      <c r="R13" t="s">
        <v>34</v>
      </c>
      <c r="S13">
        <v>1</v>
      </c>
      <c r="T13">
        <v>381.24</v>
      </c>
      <c r="U13">
        <v>381.24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46056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46054</v>
      </c>
      <c r="I14" s="8">
        <v>46081</v>
      </c>
      <c r="L14" s="11" t="s">
        <v>32</v>
      </c>
      <c r="M14" s="11" t="s">
        <v>33</v>
      </c>
      <c r="N14" s="11">
        <v>2</v>
      </c>
      <c r="O14" s="11">
        <v>31.82</v>
      </c>
      <c r="P14" s="11">
        <v>31.82</v>
      </c>
      <c r="Q14" t="s">
        <v>32</v>
      </c>
      <c r="R14" t="s">
        <v>34</v>
      </c>
      <c r="S14">
        <v>1</v>
      </c>
      <c r="T14">
        <v>32.36</v>
      </c>
      <c r="U14">
        <v>32.36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46048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46023</v>
      </c>
      <c r="I15" s="8">
        <v>46053</v>
      </c>
      <c r="L15" s="11" t="s">
        <v>32</v>
      </c>
      <c r="M15" s="11" t="s">
        <v>33</v>
      </c>
      <c r="N15" s="11">
        <v>8</v>
      </c>
      <c r="O15" s="11">
        <v>28.56</v>
      </c>
      <c r="P15" s="11">
        <v>28.56</v>
      </c>
      <c r="Q15" t="s">
        <v>32</v>
      </c>
      <c r="R15" t="s">
        <v>34</v>
      </c>
      <c r="S15">
        <v>1</v>
      </c>
      <c r="T15">
        <v>123.52</v>
      </c>
      <c r="U15">
        <v>123.52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46056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46054</v>
      </c>
      <c r="I16" s="8">
        <v>46081</v>
      </c>
      <c r="L16" s="11" t="s">
        <v>32</v>
      </c>
      <c r="M16" s="11" t="s">
        <v>33</v>
      </c>
      <c r="N16" s="11">
        <v>2</v>
      </c>
      <c r="O16" s="11">
        <v>25</v>
      </c>
      <c r="P16" s="11">
        <v>25</v>
      </c>
      <c r="Q16" t="s">
        <v>32</v>
      </c>
      <c r="R16" t="s">
        <v>34</v>
      </c>
      <c r="S16">
        <v>1</v>
      </c>
      <c r="T16">
        <v>50</v>
      </c>
      <c r="U16">
        <v>50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46056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46054</v>
      </c>
      <c r="I17" s="8">
        <v>46081</v>
      </c>
      <c r="L17" s="11" t="s">
        <v>32</v>
      </c>
      <c r="M17" s="11" t="s">
        <v>33</v>
      </c>
      <c r="N17" s="11">
        <v>11.5</v>
      </c>
      <c r="O17" s="11">
        <v>34.82</v>
      </c>
      <c r="P17" s="11">
        <v>34.82</v>
      </c>
      <c r="Q17" t="s">
        <v>32</v>
      </c>
      <c r="R17" t="s">
        <v>34</v>
      </c>
      <c r="S17">
        <v>1</v>
      </c>
      <c r="T17">
        <v>266.57</v>
      </c>
      <c r="U17">
        <v>266.57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46056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46054</v>
      </c>
      <c r="I18" s="8">
        <v>46081</v>
      </c>
      <c r="L18" s="11" t="s">
        <v>32</v>
      </c>
      <c r="M18" s="11" t="s">
        <v>33</v>
      </c>
      <c r="N18" s="11">
        <v>2.5</v>
      </c>
      <c r="O18" s="11">
        <v>28</v>
      </c>
      <c r="P18" s="11">
        <v>28</v>
      </c>
      <c r="Q18" t="s">
        <v>32</v>
      </c>
      <c r="R18" t="s">
        <v>34</v>
      </c>
      <c r="S18">
        <v>1</v>
      </c>
      <c r="T18">
        <v>55</v>
      </c>
      <c r="U18">
        <v>55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46056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46054</v>
      </c>
      <c r="I19" s="8">
        <v>46081</v>
      </c>
      <c r="L19" s="11" t="s">
        <v>32</v>
      </c>
      <c r="M19" s="11" t="s">
        <v>33</v>
      </c>
      <c r="N19" s="11">
        <v>12</v>
      </c>
      <c r="O19" s="11">
        <v>27.56</v>
      </c>
      <c r="P19" s="11">
        <v>27.56</v>
      </c>
      <c r="Q19" t="s">
        <v>32</v>
      </c>
      <c r="R19" t="s">
        <v>34</v>
      </c>
      <c r="S19">
        <v>1</v>
      </c>
      <c r="T19">
        <v>269.28</v>
      </c>
      <c r="U19">
        <v>269.28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46056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46054</v>
      </c>
      <c r="I20" s="8">
        <v>46081</v>
      </c>
      <c r="L20" s="11" t="s">
        <v>32</v>
      </c>
      <c r="M20" s="11" t="s">
        <v>33</v>
      </c>
      <c r="N20" s="11">
        <v>2</v>
      </c>
      <c r="O20" s="11">
        <v>35.82</v>
      </c>
      <c r="P20" s="11">
        <v>35.82</v>
      </c>
      <c r="Q20" t="s">
        <v>32</v>
      </c>
      <c r="R20" t="s">
        <v>34</v>
      </c>
      <c r="S20">
        <v>1</v>
      </c>
      <c r="T20">
        <v>40.36</v>
      </c>
      <c r="U20">
        <v>40.36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46056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46054</v>
      </c>
      <c r="I21" s="8">
        <v>46081</v>
      </c>
      <c r="L21" s="11" t="s">
        <v>32</v>
      </c>
      <c r="M21" s="11" t="s">
        <v>33</v>
      </c>
      <c r="N21" s="11">
        <v>3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51.54</v>
      </c>
      <c r="U21">
        <v>51.54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46056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46054</v>
      </c>
      <c r="I22" s="8">
        <v>46081</v>
      </c>
      <c r="L22" s="11" t="s">
        <v>32</v>
      </c>
      <c r="M22" s="11" t="s">
        <v>33</v>
      </c>
      <c r="N22" s="11">
        <v>5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75.9</v>
      </c>
      <c r="U22">
        <v>75.9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46056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46054</v>
      </c>
      <c r="I23" s="8">
        <v>46081</v>
      </c>
      <c r="L23" s="11" t="s">
        <v>32</v>
      </c>
      <c r="M23" s="11" t="s">
        <v>33</v>
      </c>
      <c r="N23" s="11">
        <v>1.5</v>
      </c>
      <c r="O23" s="11">
        <v>31.82</v>
      </c>
      <c r="P23" s="11">
        <v>31.82</v>
      </c>
      <c r="Q23" t="s">
        <v>32</v>
      </c>
      <c r="R23" t="s">
        <v>33</v>
      </c>
      <c r="S23">
        <v>3</v>
      </c>
      <c r="T23">
        <v>33.82</v>
      </c>
      <c r="U23">
        <v>33.82</v>
      </c>
      <c r="V23" s="11" t="s">
        <v>32</v>
      </c>
      <c r="W23" s="11" t="s">
        <v>34</v>
      </c>
      <c r="X23" s="11">
        <v>1</v>
      </c>
      <c r="Y23" s="11">
        <v>93.81</v>
      </c>
      <c r="Z23" s="11">
        <v>93.81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46056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46054</v>
      </c>
      <c r="I24" s="8">
        <v>46081</v>
      </c>
      <c r="L24" s="11" t="s">
        <v>32</v>
      </c>
      <c r="M24" s="11" t="s">
        <v>33</v>
      </c>
      <c r="N24" s="11">
        <v>2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32.36</v>
      </c>
      <c r="U24">
        <v>32.36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46056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46054</v>
      </c>
      <c r="I25" s="8">
        <v>46081</v>
      </c>
      <c r="L25" s="11" t="s">
        <v>32</v>
      </c>
      <c r="M25" s="11" t="s">
        <v>33</v>
      </c>
      <c r="N25" s="11">
        <v>5</v>
      </c>
      <c r="O25" s="11">
        <v>30.56</v>
      </c>
      <c r="P25" s="11">
        <v>30.56</v>
      </c>
      <c r="Q25" t="s">
        <v>32</v>
      </c>
      <c r="R25" t="s">
        <v>34</v>
      </c>
      <c r="S25">
        <v>1</v>
      </c>
      <c r="T25">
        <v>87.2</v>
      </c>
      <c r="U25">
        <v>87.2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46056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46054</v>
      </c>
      <c r="I26" s="8">
        <v>46081</v>
      </c>
      <c r="L26" s="11" t="s">
        <v>32</v>
      </c>
      <c r="M26" s="11" t="s">
        <v>33</v>
      </c>
      <c r="N26" s="11">
        <v>3</v>
      </c>
      <c r="O26" s="11">
        <v>35</v>
      </c>
      <c r="P26" s="11">
        <v>35</v>
      </c>
      <c r="Q26" t="s">
        <v>32</v>
      </c>
      <c r="R26" t="s">
        <v>34</v>
      </c>
      <c r="S26">
        <v>1</v>
      </c>
      <c r="T26">
        <v>51</v>
      </c>
      <c r="U26">
        <v>51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46056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46054</v>
      </c>
      <c r="I27" s="8">
        <v>46081</v>
      </c>
      <c r="L27" s="11" t="s">
        <v>32</v>
      </c>
      <c r="M27" s="11" t="s">
        <v>33</v>
      </c>
      <c r="N27" s="11">
        <v>4.5</v>
      </c>
      <c r="O27" s="11">
        <v>35.82</v>
      </c>
      <c r="P27" s="11">
        <v>35.82</v>
      </c>
      <c r="Q27" t="s">
        <v>32</v>
      </c>
      <c r="R27" t="s">
        <v>34</v>
      </c>
      <c r="S27">
        <v>1</v>
      </c>
      <c r="T27">
        <v>90.81</v>
      </c>
      <c r="U27">
        <v>90.81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46056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46054</v>
      </c>
      <c r="I28" s="8">
        <v>46081</v>
      </c>
      <c r="L28" s="11" t="s">
        <v>32</v>
      </c>
      <c r="M28" s="11" t="s">
        <v>33</v>
      </c>
      <c r="N28" s="11">
        <v>10</v>
      </c>
      <c r="O28" s="11">
        <v>35.57</v>
      </c>
      <c r="P28" s="11">
        <v>35.57</v>
      </c>
      <c r="Q28" t="s">
        <v>32</v>
      </c>
      <c r="R28" t="s">
        <v>34</v>
      </c>
      <c r="S28">
        <v>1</v>
      </c>
      <c r="T28">
        <v>214.3</v>
      </c>
      <c r="U28">
        <v>214.3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46056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46054</v>
      </c>
      <c r="I29" s="8">
        <v>46081</v>
      </c>
      <c r="L29" s="11" t="s">
        <v>32</v>
      </c>
      <c r="M29" s="11" t="s">
        <v>33</v>
      </c>
      <c r="N29" s="11">
        <v>6</v>
      </c>
      <c r="O29" s="11">
        <v>32.82</v>
      </c>
      <c r="P29" s="11">
        <v>32.82</v>
      </c>
      <c r="Q29" t="s">
        <v>32</v>
      </c>
      <c r="R29" t="s">
        <v>33</v>
      </c>
      <c r="S29">
        <v>4.5</v>
      </c>
      <c r="T29">
        <v>32.82</v>
      </c>
      <c r="U29">
        <v>32.82</v>
      </c>
      <c r="V29" s="11" t="s">
        <v>32</v>
      </c>
      <c r="W29" s="11" t="s">
        <v>34</v>
      </c>
      <c r="X29" s="11">
        <v>1</v>
      </c>
      <c r="Y29" s="11">
        <v>219.39</v>
      </c>
      <c r="Z29" s="11">
        <v>219.39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46056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46054</v>
      </c>
      <c r="I30" s="8">
        <v>46081</v>
      </c>
      <c r="L30" s="11" t="s">
        <v>32</v>
      </c>
      <c r="M30" s="11" t="s">
        <v>33</v>
      </c>
      <c r="N30" s="11">
        <v>7</v>
      </c>
      <c r="O30" s="11">
        <v>34.82</v>
      </c>
      <c r="P30" s="11">
        <v>34.82</v>
      </c>
      <c r="Q30" t="s">
        <v>32</v>
      </c>
      <c r="R30" t="s">
        <v>34</v>
      </c>
      <c r="S30">
        <v>1</v>
      </c>
      <c r="T30">
        <v>148.26</v>
      </c>
      <c r="U30">
        <v>148.26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46059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46054</v>
      </c>
      <c r="I31" s="8">
        <v>46081</v>
      </c>
      <c r="L31" s="11" t="s">
        <v>32</v>
      </c>
      <c r="M31" s="11" t="s">
        <v>33</v>
      </c>
      <c r="N31" s="11">
        <v>4</v>
      </c>
      <c r="O31" s="11">
        <v>32.06</v>
      </c>
      <c r="P31" s="11">
        <v>32.06</v>
      </c>
      <c r="Q31" t="s">
        <v>32</v>
      </c>
      <c r="R31" t="s">
        <v>33</v>
      </c>
      <c r="S31">
        <v>2</v>
      </c>
      <c r="T31">
        <v>32.06</v>
      </c>
      <c r="U31">
        <v>32.06</v>
      </c>
      <c r="V31" s="11" t="s">
        <v>32</v>
      </c>
      <c r="W31" s="11" t="s">
        <v>34</v>
      </c>
      <c r="X31" s="11">
        <v>1</v>
      </c>
      <c r="Y31" s="11">
        <v>157.64</v>
      </c>
      <c r="Z31" s="11">
        <v>157.64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46059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46054</v>
      </c>
      <c r="I32" s="8">
        <v>46081</v>
      </c>
      <c r="L32" s="11" t="s">
        <v>32</v>
      </c>
      <c r="M32" s="11" t="s">
        <v>33</v>
      </c>
      <c r="N32" s="11">
        <v>4</v>
      </c>
      <c r="O32" s="11">
        <v>28.56</v>
      </c>
      <c r="P32" s="11">
        <v>28.56</v>
      </c>
      <c r="Q32" t="s">
        <v>32</v>
      </c>
      <c r="R32" t="s">
        <v>33</v>
      </c>
      <c r="S32">
        <v>3</v>
      </c>
      <c r="T32">
        <v>28.56</v>
      </c>
      <c r="U32">
        <v>28.56</v>
      </c>
      <c r="V32" s="11" t="s">
        <v>32</v>
      </c>
      <c r="W32" s="11" t="s">
        <v>34</v>
      </c>
      <c r="X32" s="11">
        <v>1</v>
      </c>
      <c r="Y32" s="11">
        <v>186.08</v>
      </c>
      <c r="Z32" s="11">
        <v>186.08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46084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46082</v>
      </c>
      <c r="I33" s="8">
        <v>46112</v>
      </c>
      <c r="L33" s="11" t="s">
        <v>32</v>
      </c>
      <c r="M33" s="11" t="s">
        <v>33</v>
      </c>
      <c r="N33" s="11">
        <v>6</v>
      </c>
      <c r="O33" s="11">
        <v>28.56</v>
      </c>
      <c r="P33" s="11">
        <v>28.56</v>
      </c>
      <c r="Q33" t="s">
        <v>32</v>
      </c>
      <c r="R33" t="s">
        <v>34</v>
      </c>
      <c r="S33">
        <v>1</v>
      </c>
      <c r="T33">
        <v>178.64</v>
      </c>
      <c r="U33">
        <v>178.64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46056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46054</v>
      </c>
      <c r="I34" s="8">
        <v>46081</v>
      </c>
      <c r="L34" s="11" t="s">
        <v>32</v>
      </c>
      <c r="M34" s="11" t="s">
        <v>33</v>
      </c>
      <c r="N34" s="11">
        <v>5.33</v>
      </c>
      <c r="O34" s="11">
        <v>27</v>
      </c>
      <c r="P34" s="11">
        <v>27</v>
      </c>
      <c r="Q34" t="s">
        <v>32</v>
      </c>
      <c r="R34" t="s">
        <v>33</v>
      </c>
      <c r="S34">
        <v>1.33</v>
      </c>
      <c r="T34">
        <v>31.82</v>
      </c>
      <c r="U34">
        <v>31.82</v>
      </c>
      <c r="V34" s="11" t="s">
        <v>32</v>
      </c>
      <c r="W34" s="11" t="s">
        <v>34</v>
      </c>
      <c r="X34" s="11">
        <v>1</v>
      </c>
      <c r="Y34" s="11">
        <v>133.77</v>
      </c>
      <c r="Z34" s="11">
        <v>133.77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46056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46054</v>
      </c>
      <c r="I35" s="8">
        <v>46081</v>
      </c>
      <c r="L35" s="11" t="s">
        <v>32</v>
      </c>
      <c r="M35" s="11" t="s">
        <v>33</v>
      </c>
      <c r="N35" s="11">
        <v>4</v>
      </c>
      <c r="O35" s="11">
        <v>26</v>
      </c>
      <c r="P35" s="11">
        <v>26</v>
      </c>
      <c r="Q35" t="s">
        <v>32</v>
      </c>
      <c r="R35" t="s">
        <v>34</v>
      </c>
      <c r="S35">
        <v>1</v>
      </c>
      <c r="T35">
        <v>138</v>
      </c>
      <c r="U35">
        <v>138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46056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46054</v>
      </c>
      <c r="I36" s="8">
        <v>46081</v>
      </c>
      <c r="L36" s="11" t="s">
        <v>32</v>
      </c>
      <c r="M36" s="11" t="s">
        <v>33</v>
      </c>
      <c r="N36" s="11">
        <v>4</v>
      </c>
      <c r="O36" s="11">
        <v>32.06</v>
      </c>
      <c r="P36" s="11">
        <v>32.06</v>
      </c>
      <c r="Q36" t="s">
        <v>32</v>
      </c>
      <c r="R36" t="s">
        <v>34</v>
      </c>
      <c r="S36">
        <v>1</v>
      </c>
      <c r="T36">
        <v>121.76</v>
      </c>
      <c r="U36">
        <v>121.76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46056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46054</v>
      </c>
      <c r="I37" s="8">
        <v>46081</v>
      </c>
      <c r="L37" s="11" t="s">
        <v>32</v>
      </c>
      <c r="M37" s="11" t="s">
        <v>33</v>
      </c>
      <c r="N37" s="11">
        <v>5.5</v>
      </c>
      <c r="O37" s="11">
        <v>28.56</v>
      </c>
      <c r="P37" s="11">
        <v>28.56</v>
      </c>
      <c r="Q37" t="s">
        <v>32</v>
      </c>
      <c r="R37" t="s">
        <v>34</v>
      </c>
      <c r="S37">
        <v>1</v>
      </c>
      <c r="T37">
        <v>167.92</v>
      </c>
      <c r="U37">
        <v>167.92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46056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46054</v>
      </c>
      <c r="I38" s="8">
        <v>46081</v>
      </c>
      <c r="L38" s="11" t="s">
        <v>32</v>
      </c>
      <c r="M38" s="11" t="s">
        <v>33</v>
      </c>
      <c r="N38" s="11">
        <v>3.42</v>
      </c>
      <c r="O38" s="11">
        <v>33.31</v>
      </c>
      <c r="P38" s="11">
        <v>33.31</v>
      </c>
      <c r="Q38" t="s">
        <v>32</v>
      </c>
      <c r="R38" t="s">
        <v>33</v>
      </c>
      <c r="S38">
        <v>1</v>
      </c>
      <c r="T38">
        <v>28</v>
      </c>
      <c r="U38">
        <v>28</v>
      </c>
      <c r="V38" s="11" t="s">
        <v>32</v>
      </c>
      <c r="W38" s="11" t="s">
        <v>33</v>
      </c>
      <c r="X38" s="11">
        <v>5</v>
      </c>
      <c r="Y38" s="11">
        <v>30.56</v>
      </c>
      <c r="Z38" s="11">
        <v>30.56</v>
      </c>
      <c r="AA38" t="s">
        <v>32</v>
      </c>
      <c r="AB38" t="s">
        <v>34</v>
      </c>
      <c r="AC38">
        <v>1</v>
      </c>
      <c r="AD38">
        <v>188.11</v>
      </c>
      <c r="AE38">
        <v>188.11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46056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46054</v>
      </c>
      <c r="I39" s="8">
        <v>46081</v>
      </c>
      <c r="L39" s="11" t="s">
        <v>32</v>
      </c>
      <c r="M39" s="11" t="s">
        <v>33</v>
      </c>
      <c r="N39" s="11">
        <v>5</v>
      </c>
      <c r="O39" s="11">
        <v>28.56</v>
      </c>
      <c r="P39" s="11">
        <v>28.56</v>
      </c>
      <c r="Q39" t="s">
        <v>32</v>
      </c>
      <c r="R39" t="s">
        <v>34</v>
      </c>
      <c r="S39">
        <v>1</v>
      </c>
      <c r="T39">
        <v>97.2</v>
      </c>
      <c r="U39">
        <v>97.2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46056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46054</v>
      </c>
      <c r="I40" s="8">
        <v>46081</v>
      </c>
      <c r="L40" s="11" t="s">
        <v>32</v>
      </c>
      <c r="M40" s="11" t="s">
        <v>33</v>
      </c>
      <c r="N40" s="11">
        <v>6</v>
      </c>
      <c r="O40" s="11">
        <v>25</v>
      </c>
      <c r="P40" s="11">
        <v>25</v>
      </c>
      <c r="Q40" t="s">
        <v>32</v>
      </c>
      <c r="R40" t="s">
        <v>34</v>
      </c>
      <c r="S40">
        <v>1</v>
      </c>
      <c r="T40">
        <v>188</v>
      </c>
      <c r="U40">
        <v>188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46056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46054</v>
      </c>
      <c r="I41" s="8">
        <v>46081</v>
      </c>
      <c r="L41" s="11" t="s">
        <v>32</v>
      </c>
      <c r="M41" s="11" t="s">
        <v>33</v>
      </c>
      <c r="N41" s="11">
        <v>4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68.72</v>
      </c>
      <c r="U41">
        <v>68.72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46056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46054</v>
      </c>
      <c r="I42" s="8">
        <v>46081</v>
      </c>
      <c r="L42" s="11" t="s">
        <v>32</v>
      </c>
      <c r="M42" s="11" t="s">
        <v>33</v>
      </c>
      <c r="N42" s="11">
        <v>4</v>
      </c>
      <c r="O42" s="11">
        <v>32.06</v>
      </c>
      <c r="P42" s="11">
        <v>32.06</v>
      </c>
      <c r="Q42" t="s">
        <v>32</v>
      </c>
      <c r="R42" t="s">
        <v>34</v>
      </c>
      <c r="S42">
        <v>1</v>
      </c>
      <c r="T42">
        <v>121.76</v>
      </c>
      <c r="U42">
        <v>121.76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46056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46054</v>
      </c>
      <c r="I43" s="8">
        <v>46081</v>
      </c>
      <c r="L43" s="11" t="s">
        <v>32</v>
      </c>
      <c r="M43" s="11" t="s">
        <v>33</v>
      </c>
      <c r="N43" s="11">
        <v>1</v>
      </c>
      <c r="O43" s="11">
        <v>31.06</v>
      </c>
      <c r="P43" s="11">
        <v>31.06</v>
      </c>
      <c r="Q43" t="s">
        <v>32</v>
      </c>
      <c r="R43" t="s">
        <v>34</v>
      </c>
      <c r="S43">
        <v>1</v>
      </c>
      <c r="T43">
        <v>66.94</v>
      </c>
      <c r="U43">
        <v>66.94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46066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46054</v>
      </c>
      <c r="I44" s="8">
        <v>46081</v>
      </c>
      <c r="L44" s="11" t="s">
        <v>32</v>
      </c>
      <c r="M44" s="11" t="s">
        <v>33</v>
      </c>
      <c r="N44" s="11">
        <v>3</v>
      </c>
      <c r="O44" s="11">
        <v>33.82</v>
      </c>
      <c r="P44" s="11">
        <v>33.82</v>
      </c>
      <c r="Q44" t="s">
        <v>32</v>
      </c>
      <c r="R44" t="s">
        <v>34</v>
      </c>
      <c r="S44">
        <v>1</v>
      </c>
      <c r="T44">
        <v>66.54</v>
      </c>
      <c r="U44">
        <v>66.54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46056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46054</v>
      </c>
      <c r="I45" s="8">
        <v>46081</v>
      </c>
      <c r="L45" s="11" t="s">
        <v>32</v>
      </c>
      <c r="M45" s="11" t="s">
        <v>33</v>
      </c>
      <c r="N45" s="11">
        <v>10</v>
      </c>
      <c r="O45" s="11">
        <v>30.56</v>
      </c>
      <c r="P45" s="11">
        <v>30.56</v>
      </c>
      <c r="Q45" t="s">
        <v>32</v>
      </c>
      <c r="R45" t="s">
        <v>34</v>
      </c>
      <c r="S45">
        <v>1</v>
      </c>
      <c r="T45">
        <v>174.4</v>
      </c>
      <c r="U45">
        <v>174.4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46056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46054</v>
      </c>
      <c r="I46" s="8">
        <v>46081</v>
      </c>
      <c r="L46" s="11" t="s">
        <v>32</v>
      </c>
      <c r="M46" s="11" t="s">
        <v>33</v>
      </c>
      <c r="N46" s="11">
        <v>4</v>
      </c>
      <c r="O46" s="11">
        <v>34.82</v>
      </c>
      <c r="P46" s="11">
        <v>34.82</v>
      </c>
      <c r="Q46" t="s">
        <v>32</v>
      </c>
      <c r="R46" t="s">
        <v>34</v>
      </c>
      <c r="S46">
        <v>1</v>
      </c>
      <c r="T46">
        <v>110.72</v>
      </c>
      <c r="U46">
        <v>110.72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46056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46054</v>
      </c>
      <c r="I47" s="8">
        <v>46081</v>
      </c>
      <c r="L47" s="11" t="s">
        <v>32</v>
      </c>
      <c r="M47" s="11" t="s">
        <v>33</v>
      </c>
      <c r="N47" s="11">
        <v>3</v>
      </c>
      <c r="O47" s="11">
        <v>32.82</v>
      </c>
      <c r="P47" s="11">
        <v>32.82</v>
      </c>
      <c r="Q47" t="s">
        <v>32</v>
      </c>
      <c r="R47" t="s">
        <v>33</v>
      </c>
      <c r="S47">
        <v>1</v>
      </c>
      <c r="T47">
        <v>32.82</v>
      </c>
      <c r="U47">
        <v>32.82</v>
      </c>
      <c r="V47" s="11" t="s">
        <v>32</v>
      </c>
      <c r="W47" s="11" t="s">
        <v>34</v>
      </c>
      <c r="X47" s="11">
        <v>1</v>
      </c>
      <c r="Y47" s="11">
        <v>118.72</v>
      </c>
      <c r="Z47" s="11">
        <v>118.72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46064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46054</v>
      </c>
      <c r="I48" s="8">
        <v>46081</v>
      </c>
      <c r="L48" s="11" t="s">
        <v>32</v>
      </c>
      <c r="M48" s="11" t="s">
        <v>33</v>
      </c>
      <c r="N48" s="11">
        <v>2</v>
      </c>
      <c r="O48" s="11">
        <v>34.82</v>
      </c>
      <c r="P48" s="11">
        <v>34.82</v>
      </c>
      <c r="Q48" t="s">
        <v>32</v>
      </c>
      <c r="R48" t="s">
        <v>34</v>
      </c>
      <c r="S48">
        <v>1</v>
      </c>
      <c r="T48">
        <v>42.36</v>
      </c>
      <c r="U48">
        <v>42.36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46064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46054</v>
      </c>
      <c r="I49" s="8">
        <v>46081</v>
      </c>
      <c r="L49" s="11" t="s">
        <v>32</v>
      </c>
      <c r="M49" s="11" t="s">
        <v>33</v>
      </c>
      <c r="N49" s="11">
        <v>2</v>
      </c>
      <c r="O49" s="11">
        <v>25</v>
      </c>
      <c r="P49" s="11">
        <v>25</v>
      </c>
      <c r="Q49" t="s">
        <v>32</v>
      </c>
      <c r="R49" t="s">
        <v>34</v>
      </c>
      <c r="S49">
        <v>1</v>
      </c>
      <c r="T49">
        <v>46</v>
      </c>
      <c r="U49">
        <v>46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46056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46054</v>
      </c>
      <c r="I50" s="8">
        <v>46081</v>
      </c>
      <c r="L50" s="11" t="s">
        <v>32</v>
      </c>
      <c r="M50" s="11" t="s">
        <v>33</v>
      </c>
      <c r="N50" s="11">
        <v>6</v>
      </c>
      <c r="O50" s="11">
        <v>36.06</v>
      </c>
      <c r="P50" s="11">
        <v>36.06</v>
      </c>
      <c r="Q50" t="s">
        <v>32</v>
      </c>
      <c r="R50" t="s">
        <v>34</v>
      </c>
      <c r="S50">
        <v>1</v>
      </c>
      <c r="T50">
        <v>133.64</v>
      </c>
      <c r="U50">
        <v>133.64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46056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46054</v>
      </c>
      <c r="I51" s="8">
        <v>46081</v>
      </c>
      <c r="L51" s="11" t="s">
        <v>32</v>
      </c>
      <c r="M51" s="11" t="s">
        <v>33</v>
      </c>
      <c r="N51" s="11">
        <v>4.5</v>
      </c>
      <c r="O51" s="11">
        <v>30</v>
      </c>
      <c r="P51" s="11">
        <v>30</v>
      </c>
      <c r="Q51" t="s">
        <v>32</v>
      </c>
      <c r="R51" t="s">
        <v>34</v>
      </c>
      <c r="S51">
        <v>1</v>
      </c>
      <c r="T51">
        <v>167</v>
      </c>
      <c r="U51">
        <v>167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46056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46054</v>
      </c>
      <c r="I52" s="8">
        <v>46081</v>
      </c>
      <c r="L52" s="11" t="s">
        <v>32</v>
      </c>
      <c r="M52" s="11" t="s">
        <v>33</v>
      </c>
      <c r="N52" s="11">
        <v>6</v>
      </c>
      <c r="O52" s="11">
        <v>33.57</v>
      </c>
      <c r="P52" s="11">
        <v>33.57</v>
      </c>
      <c r="Q52" t="s">
        <v>32</v>
      </c>
      <c r="R52" t="s">
        <v>34</v>
      </c>
      <c r="S52">
        <v>1</v>
      </c>
      <c r="T52">
        <v>110.58</v>
      </c>
      <c r="U52">
        <v>110.58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46056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46054</v>
      </c>
      <c r="I53" s="8">
        <v>46081</v>
      </c>
      <c r="L53" s="11" t="s">
        <v>32</v>
      </c>
      <c r="M53" s="11" t="s">
        <v>33</v>
      </c>
      <c r="N53" s="11">
        <v>2</v>
      </c>
      <c r="O53" s="11">
        <v>31.06</v>
      </c>
      <c r="P53" s="11">
        <v>31.06</v>
      </c>
      <c r="Q53" t="s">
        <v>32</v>
      </c>
      <c r="R53" t="s">
        <v>34</v>
      </c>
      <c r="S53">
        <v>1</v>
      </c>
      <c r="T53">
        <v>83.88</v>
      </c>
      <c r="U53">
        <v>83.88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46056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46054</v>
      </c>
      <c r="I54" s="8">
        <v>46081</v>
      </c>
      <c r="L54" s="11" t="s">
        <v>32</v>
      </c>
      <c r="M54" s="11" t="s">
        <v>33</v>
      </c>
      <c r="N54" s="11">
        <v>5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95.9</v>
      </c>
      <c r="U54">
        <v>95.9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46056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46054</v>
      </c>
      <c r="I55" s="8">
        <v>46081</v>
      </c>
      <c r="L55" s="11" t="s">
        <v>32</v>
      </c>
      <c r="M55" s="11" t="s">
        <v>33</v>
      </c>
      <c r="N55" s="11">
        <v>9</v>
      </c>
      <c r="O55" s="11">
        <v>29.56</v>
      </c>
      <c r="P55" s="11">
        <v>29.56</v>
      </c>
      <c r="Q55" t="s">
        <v>32</v>
      </c>
      <c r="R55" t="s">
        <v>33</v>
      </c>
      <c r="S55">
        <v>1.5</v>
      </c>
      <c r="T55">
        <v>30.31</v>
      </c>
      <c r="U55">
        <v>30.31</v>
      </c>
      <c r="V55" s="11" t="s">
        <v>32</v>
      </c>
      <c r="W55" s="11" t="s">
        <v>34</v>
      </c>
      <c r="X55" s="11">
        <v>1</v>
      </c>
      <c r="Y55" s="11">
        <v>210.49</v>
      </c>
      <c r="Z55" s="11">
        <v>210.49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46056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46054</v>
      </c>
      <c r="I56" s="8">
        <v>46081</v>
      </c>
      <c r="L56" s="11" t="s">
        <v>32</v>
      </c>
      <c r="M56" s="11" t="s">
        <v>33</v>
      </c>
      <c r="N56" s="11">
        <v>16.08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372.92</v>
      </c>
      <c r="U56">
        <v>372.92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46056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46054</v>
      </c>
      <c r="I57" s="8">
        <v>46081</v>
      </c>
      <c r="L57" s="11" t="s">
        <v>32</v>
      </c>
      <c r="M57" s="11" t="s">
        <v>33</v>
      </c>
      <c r="N57" s="11">
        <v>2.5</v>
      </c>
      <c r="O57" s="11">
        <v>32.82</v>
      </c>
      <c r="P57" s="11">
        <v>32.82</v>
      </c>
      <c r="Q57" t="s">
        <v>32</v>
      </c>
      <c r="R57" t="s">
        <v>33</v>
      </c>
      <c r="S57">
        <v>3</v>
      </c>
      <c r="T57">
        <v>32.82</v>
      </c>
      <c r="U57">
        <v>32.82</v>
      </c>
      <c r="V57" s="11" t="s">
        <v>32</v>
      </c>
      <c r="W57" s="11" t="s">
        <v>34</v>
      </c>
      <c r="X57" s="11">
        <v>1</v>
      </c>
      <c r="Y57" s="11">
        <v>94.49</v>
      </c>
      <c r="Z57" s="11">
        <v>94.49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46056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46054</v>
      </c>
      <c r="I58" s="8">
        <v>46081</v>
      </c>
      <c r="L58" s="11" t="s">
        <v>32</v>
      </c>
      <c r="M58" s="11" t="s">
        <v>33</v>
      </c>
      <c r="N58" s="11">
        <v>2.5</v>
      </c>
      <c r="O58" s="11">
        <v>26</v>
      </c>
      <c r="P58" s="11">
        <v>26</v>
      </c>
      <c r="Q58" t="s">
        <v>32</v>
      </c>
      <c r="R58" t="s">
        <v>34</v>
      </c>
      <c r="S58">
        <v>1</v>
      </c>
      <c r="T58">
        <v>105</v>
      </c>
      <c r="U58">
        <v>105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46056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46054</v>
      </c>
      <c r="I59" s="8">
        <v>46081</v>
      </c>
      <c r="L59" s="11" t="s">
        <v>32</v>
      </c>
      <c r="M59" s="11" t="s">
        <v>33</v>
      </c>
      <c r="N59" s="11">
        <v>1</v>
      </c>
      <c r="O59" s="11">
        <v>32.06</v>
      </c>
      <c r="P59" s="11">
        <v>32.06</v>
      </c>
      <c r="Q59" t="s">
        <v>32</v>
      </c>
      <c r="R59" t="s">
        <v>34</v>
      </c>
      <c r="S59">
        <v>1</v>
      </c>
      <c r="T59">
        <v>65.94</v>
      </c>
      <c r="U59">
        <v>65.94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46056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46054</v>
      </c>
      <c r="I60" s="8">
        <v>46081</v>
      </c>
      <c r="L60" s="11" t="s">
        <v>32</v>
      </c>
      <c r="M60" s="11" t="s">
        <v>33</v>
      </c>
      <c r="N60" s="11">
        <v>1.42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74.23</v>
      </c>
      <c r="U60">
        <v>74.23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46056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46054</v>
      </c>
      <c r="I61" s="8">
        <v>46081</v>
      </c>
      <c r="L61" s="11" t="s">
        <v>32</v>
      </c>
      <c r="M61" s="11" t="s">
        <v>33</v>
      </c>
      <c r="N61" s="11">
        <v>3</v>
      </c>
      <c r="O61" s="11">
        <v>32.82</v>
      </c>
      <c r="P61" s="11">
        <v>32.82</v>
      </c>
      <c r="Q61" t="s">
        <v>32</v>
      </c>
      <c r="R61" t="s">
        <v>33</v>
      </c>
      <c r="S61">
        <v>3.5</v>
      </c>
      <c r="T61">
        <v>32.82</v>
      </c>
      <c r="U61">
        <v>32.82</v>
      </c>
      <c r="V61" s="11" t="s">
        <v>32</v>
      </c>
      <c r="W61" s="11" t="s">
        <v>34</v>
      </c>
      <c r="X61" s="11">
        <v>1</v>
      </c>
      <c r="Y61" s="11">
        <v>111.67</v>
      </c>
      <c r="Z61" s="11">
        <v>111.67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46066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46054</v>
      </c>
      <c r="I62" s="8">
        <v>46081</v>
      </c>
      <c r="L62" s="11" t="s">
        <v>32</v>
      </c>
      <c r="M62" s="11" t="s">
        <v>33</v>
      </c>
      <c r="N62" s="11">
        <v>1.5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75.77</v>
      </c>
      <c r="U62">
        <v>75.77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46056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46054</v>
      </c>
      <c r="I63" s="8">
        <v>46081</v>
      </c>
      <c r="L63" s="11" t="s">
        <v>32</v>
      </c>
      <c r="M63" s="11" t="s">
        <v>33</v>
      </c>
      <c r="N63" s="11">
        <v>4</v>
      </c>
      <c r="O63" s="11">
        <v>30.06</v>
      </c>
      <c r="P63" s="11">
        <v>30.06</v>
      </c>
      <c r="Q63" t="s">
        <v>32</v>
      </c>
      <c r="R63" t="s">
        <v>33</v>
      </c>
      <c r="S63">
        <v>4</v>
      </c>
      <c r="T63">
        <v>31.82</v>
      </c>
      <c r="U63">
        <v>31.82</v>
      </c>
      <c r="V63" s="11" t="s">
        <v>32</v>
      </c>
      <c r="W63" s="11" t="s">
        <v>34</v>
      </c>
      <c r="X63" s="11">
        <v>1</v>
      </c>
      <c r="Y63" s="11">
        <v>194.48</v>
      </c>
      <c r="Z63" s="11">
        <v>194.48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46056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46054</v>
      </c>
      <c r="I64" s="8">
        <v>46081</v>
      </c>
      <c r="L64" s="11" t="s">
        <v>32</v>
      </c>
      <c r="M64" s="11" t="s">
        <v>33</v>
      </c>
      <c r="N64" s="11">
        <v>1.5</v>
      </c>
      <c r="O64" s="11">
        <v>31.06</v>
      </c>
      <c r="P64" s="11">
        <v>31.06</v>
      </c>
      <c r="Q64" t="s">
        <v>32</v>
      </c>
      <c r="R64" t="s">
        <v>34</v>
      </c>
      <c r="S64">
        <v>1</v>
      </c>
      <c r="T64">
        <v>75.41</v>
      </c>
      <c r="U64">
        <v>75.41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46056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46054</v>
      </c>
      <c r="I65" s="8">
        <v>46081</v>
      </c>
      <c r="L65" s="11" t="s">
        <v>32</v>
      </c>
      <c r="M65" s="11" t="s">
        <v>33</v>
      </c>
      <c r="N65" s="11">
        <v>1</v>
      </c>
      <c r="O65" s="11">
        <v>32.06</v>
      </c>
      <c r="P65" s="11">
        <v>32.06</v>
      </c>
      <c r="Q65" t="s">
        <v>32</v>
      </c>
      <c r="R65" t="s">
        <v>34</v>
      </c>
      <c r="S65">
        <v>1</v>
      </c>
      <c r="T65">
        <v>65.94</v>
      </c>
      <c r="U65">
        <v>65.94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46055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46054</v>
      </c>
      <c r="I66" s="8">
        <v>46081</v>
      </c>
      <c r="L66" s="11" t="s">
        <v>32</v>
      </c>
      <c r="M66" s="11" t="s">
        <v>33</v>
      </c>
      <c r="N66" s="11">
        <v>5.17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88.65</v>
      </c>
      <c r="U66">
        <v>88.65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46056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46054</v>
      </c>
      <c r="I67" s="8">
        <v>46081</v>
      </c>
      <c r="L67" s="11" t="s">
        <v>32</v>
      </c>
      <c r="M67" s="11" t="s">
        <v>33</v>
      </c>
      <c r="N67" s="11">
        <v>2</v>
      </c>
      <c r="O67" s="11">
        <v>33.82</v>
      </c>
      <c r="P67" s="11">
        <v>33.82</v>
      </c>
      <c r="Q67" t="s">
        <v>32</v>
      </c>
      <c r="R67" t="s">
        <v>34</v>
      </c>
      <c r="S67">
        <v>1</v>
      </c>
      <c r="T67">
        <v>82.36</v>
      </c>
      <c r="U67">
        <v>82.36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46056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46054</v>
      </c>
      <c r="I68" s="8">
        <v>46081</v>
      </c>
      <c r="L68" s="11" t="s">
        <v>32</v>
      </c>
      <c r="M68" s="11" t="s">
        <v>33</v>
      </c>
      <c r="N68" s="11">
        <v>1.25</v>
      </c>
      <c r="O68" s="11">
        <v>32.82</v>
      </c>
      <c r="P68" s="11">
        <v>32.82</v>
      </c>
      <c r="Q68" t="s">
        <v>32</v>
      </c>
      <c r="R68" t="s">
        <v>34</v>
      </c>
      <c r="S68">
        <v>1</v>
      </c>
      <c r="T68">
        <v>23.97</v>
      </c>
      <c r="U68">
        <v>23.97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46056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46054</v>
      </c>
      <c r="I69" s="8">
        <v>46081</v>
      </c>
      <c r="L69" s="11" t="s">
        <v>32</v>
      </c>
      <c r="M69" s="11" t="s">
        <v>33</v>
      </c>
      <c r="N69" s="11">
        <v>2</v>
      </c>
      <c r="O69" s="11">
        <v>28</v>
      </c>
      <c r="P69" s="11">
        <v>28</v>
      </c>
      <c r="Q69" t="s">
        <v>32</v>
      </c>
      <c r="R69" t="s">
        <v>34</v>
      </c>
      <c r="S69">
        <v>1</v>
      </c>
      <c r="T69">
        <v>98</v>
      </c>
      <c r="U69">
        <v>98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46056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46054</v>
      </c>
      <c r="I70" s="8">
        <v>46081</v>
      </c>
      <c r="L70" s="11" t="s">
        <v>32</v>
      </c>
      <c r="M70" s="11" t="s">
        <v>33</v>
      </c>
      <c r="N70" s="11">
        <v>2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30.36</v>
      </c>
      <c r="U70">
        <v>30.36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46055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46054</v>
      </c>
      <c r="I71" s="8">
        <v>46081</v>
      </c>
      <c r="L71" s="11" t="s">
        <v>32</v>
      </c>
      <c r="M71" s="11" t="s">
        <v>33</v>
      </c>
      <c r="N71" s="11">
        <v>6</v>
      </c>
      <c r="O71" s="11">
        <v>25</v>
      </c>
      <c r="P71" s="11">
        <v>25</v>
      </c>
      <c r="Q71" t="s">
        <v>32</v>
      </c>
      <c r="R71" t="s">
        <v>34</v>
      </c>
      <c r="S71">
        <v>1</v>
      </c>
      <c r="T71">
        <v>200</v>
      </c>
      <c r="U71">
        <v>200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46051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46023</v>
      </c>
      <c r="I72" s="8">
        <v>46053</v>
      </c>
      <c r="L72" s="11" t="s">
        <v>32</v>
      </c>
      <c r="M72" s="11" t="s">
        <v>33</v>
      </c>
      <c r="N72" s="11">
        <v>1</v>
      </c>
      <c r="O72" s="11">
        <v>30.56</v>
      </c>
      <c r="P72" s="11">
        <v>30.56</v>
      </c>
      <c r="Q72" t="s">
        <v>32</v>
      </c>
      <c r="R72" t="s">
        <v>34</v>
      </c>
      <c r="S72">
        <v>1</v>
      </c>
      <c r="T72">
        <v>19.44</v>
      </c>
      <c r="U72">
        <v>19.44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46056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46054</v>
      </c>
      <c r="I73" s="8">
        <v>46081</v>
      </c>
      <c r="L73" s="11" t="s">
        <v>32</v>
      </c>
      <c r="M73" s="11" t="s">
        <v>33</v>
      </c>
      <c r="N73" s="11">
        <v>1.5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84.77</v>
      </c>
      <c r="U73">
        <v>84.77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46056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46054</v>
      </c>
      <c r="I74" s="8">
        <v>46081</v>
      </c>
      <c r="L74" s="11" t="s">
        <v>32</v>
      </c>
      <c r="M74" s="11" t="s">
        <v>33</v>
      </c>
      <c r="N74" s="11">
        <v>3.5</v>
      </c>
      <c r="O74" s="11">
        <v>35.57</v>
      </c>
      <c r="P74" s="11">
        <v>35.57</v>
      </c>
      <c r="Q74" t="s">
        <v>32</v>
      </c>
      <c r="R74" t="s">
        <v>34</v>
      </c>
      <c r="S74">
        <v>1</v>
      </c>
      <c r="T74">
        <v>121.5</v>
      </c>
      <c r="U74">
        <v>121.5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46056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46054</v>
      </c>
      <c r="I75" s="8">
        <v>46081</v>
      </c>
      <c r="L75" s="11" t="s">
        <v>32</v>
      </c>
      <c r="M75" s="11" t="s">
        <v>33</v>
      </c>
      <c r="N75" s="11">
        <v>1.5</v>
      </c>
      <c r="O75" s="11">
        <v>33.82</v>
      </c>
      <c r="P75" s="11">
        <v>33.82</v>
      </c>
      <c r="Q75" t="s">
        <v>32</v>
      </c>
      <c r="R75" t="s">
        <v>34</v>
      </c>
      <c r="S75">
        <v>1</v>
      </c>
      <c r="T75">
        <v>77.27</v>
      </c>
      <c r="U75">
        <v>77.27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46052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46023</v>
      </c>
      <c r="I76" s="8">
        <v>46053</v>
      </c>
      <c r="L76" s="11" t="s">
        <v>32</v>
      </c>
      <c r="M76" s="11" t="s">
        <v>33</v>
      </c>
      <c r="N76" s="11">
        <v>2</v>
      </c>
      <c r="O76" s="11">
        <v>35.82</v>
      </c>
      <c r="P76" s="11">
        <v>35.82</v>
      </c>
      <c r="Q76" t="s">
        <v>32</v>
      </c>
      <c r="R76" t="s">
        <v>34</v>
      </c>
      <c r="S76">
        <v>1</v>
      </c>
      <c r="T76">
        <v>32.36</v>
      </c>
      <c r="U76">
        <v>32.36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179</v>
      </c>
      <c r="D2" s="12" t="s">
        <v>25</v>
      </c>
    </row>
    <row r="3" spans="2:4" x14ac:dyDescent="0.25">
      <c r="B3" s="13" t="s">
        <v>180</v>
      </c>
      <c r="D3" s="13" t="s">
        <v>33</v>
      </c>
    </row>
    <row r="4" spans="2:4" x14ac:dyDescent="0.25">
      <c r="B4" s="14" t="s">
        <v>181</v>
      </c>
      <c r="D4" s="15" t="s">
        <v>34</v>
      </c>
    </row>
    <row r="5" spans="2:2" x14ac:dyDescent="0.25">
      <c r="B5" s="14" t="s">
        <v>182</v>
      </c>
    </row>
    <row r="6" spans="2:2" x14ac:dyDescent="0.25">
      <c r="B6" s="14" t="s">
        <v>183</v>
      </c>
    </row>
    <row r="7" spans="2:2" x14ac:dyDescent="0.25">
      <c r="B7" s="14" t="s">
        <v>184</v>
      </c>
    </row>
    <row r="8" spans="2:2" x14ac:dyDescent="0.25">
      <c r="B8" s="14" t="s">
        <v>185</v>
      </c>
    </row>
    <row r="9" spans="2:2" x14ac:dyDescent="0.25">
      <c r="B9" s="14" t="s">
        <v>32</v>
      </c>
    </row>
    <row r="10" spans="2:4" x14ac:dyDescent="0.25">
      <c r="B10" s="14" t="s">
        <v>186</v>
      </c>
      <c r="D10" s="16"/>
    </row>
    <row r="11" spans="2:4" x14ac:dyDescent="0.25">
      <c r="B11" s="14" t="s">
        <v>187</v>
      </c>
      <c r="D11" s="16"/>
    </row>
    <row r="12" spans="2:2" x14ac:dyDescent="0.25">
      <c r="B12" s="14" t="s">
        <v>188</v>
      </c>
    </row>
    <row r="13" spans="2:2" x14ac:dyDescent="0.25">
      <c r="B13" s="14" t="s">
        <v>189</v>
      </c>
    </row>
    <row r="14" spans="2:2" x14ac:dyDescent="0.25">
      <c r="B14" s="14" t="s">
        <v>190</v>
      </c>
    </row>
    <row r="15" spans="2:2" x14ac:dyDescent="0.25">
      <c r="B15" s="14" t="s">
        <v>191</v>
      </c>
    </row>
    <row r="16" spans="2:2" x14ac:dyDescent="0.25">
      <c r="B16" s="14" t="s">
        <v>192</v>
      </c>
    </row>
    <row r="17" spans="2:2" x14ac:dyDescent="0.25">
      <c r="B17" s="14" t="s">
        <v>193</v>
      </c>
    </row>
    <row r="18" spans="2:2" x14ac:dyDescent="0.25">
      <c r="B18" s="14" t="s">
        <v>194</v>
      </c>
    </row>
    <row r="19" spans="2:2" x14ac:dyDescent="0.25">
      <c r="B19" s="14" t="s">
        <v>195</v>
      </c>
    </row>
    <row r="20" spans="2:2" x14ac:dyDescent="0.25">
      <c r="B20" s="14" t="s">
        <v>196</v>
      </c>
    </row>
    <row r="21" spans="2:2" x14ac:dyDescent="0.25">
      <c r="B21" s="14" t="s">
        <v>197</v>
      </c>
    </row>
    <row r="22" spans="2:2" x14ac:dyDescent="0.25">
      <c r="B22" s="14" t="s">
        <v>198</v>
      </c>
    </row>
    <row r="23" spans="2:2" x14ac:dyDescent="0.25">
      <c r="B23" s="14" t="s">
        <v>199</v>
      </c>
    </row>
    <row r="24" spans="2:2" x14ac:dyDescent="0.25">
      <c r="B24" s="14" t="s">
        <v>200</v>
      </c>
    </row>
    <row r="25" spans="2:2" x14ac:dyDescent="0.25">
      <c r="B25" s="14" t="s">
        <v>201</v>
      </c>
    </row>
    <row r="26" spans="2:2" x14ac:dyDescent="0.25">
      <c r="B26" s="14" t="s">
        <v>202</v>
      </c>
    </row>
    <row r="27" spans="2:2" x14ac:dyDescent="0.25">
      <c r="B27" s="14" t="s">
        <v>203</v>
      </c>
    </row>
    <row r="28" spans="2:2" x14ac:dyDescent="0.25">
      <c r="B28" s="14" t="s">
        <v>204</v>
      </c>
    </row>
    <row r="29" spans="2:2" x14ac:dyDescent="0.25">
      <c r="B29" s="14" t="s">
        <v>205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