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<sst xmlns="http://schemas.openxmlformats.org/spreadsheetml/2006/main" count="302" uniqueCount="114">
  <si>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</si>
  <si>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</si>
  <si>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</si>
  <si>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</si>
  <si>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</si>
  <si>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</si>
  <si>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</si>
  <si>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</si>
  <si>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</si>
  <si>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</si>
  <si>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</si>
  <si>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</si>
  <si>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</si>
  <si>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</si>
  <si>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</si>
  <si>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</si>
  <si>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</si>
  <si>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</si>
  <si>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</si>
  <si>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</si>
  <si>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</si>
  <si>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</si>
  <si>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</si>
  <si>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</si>
  <si>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</si>
  <si>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</si>
  <si>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</si>
  <si>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</si>
  <si>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</si>
  <si>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</si>
  <si>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</si>
  <si>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BH.001.32.00016</t>
  </si>
  <si>
    <t>Soutien scolaire et cours à domicile</t>
  </si>
  <si>
    <t>HEURE</t>
  </si>
  <si>
    <t>FORFAIT</t>
  </si>
  <si>
    <t>PLOUVIEZ Louisette</t>
  </si>
  <si>
    <t>BH.001.32.00009</t>
  </si>
  <si>
    <t>FARINA Marc</t>
  </si>
  <si>
    <t>BH.001.32.00006</t>
  </si>
  <si>
    <t>BEQUART Florence</t>
  </si>
  <si>
    <t>BH.001.32.00007</t>
  </si>
  <si>
    <t>DEFRANCE Carole</t>
  </si>
  <si>
    <t>BH.001.32.00024</t>
  </si>
  <si>
    <t>DECLERCQ Jean-Francois</t>
  </si>
  <si>
    <t>BH.001.32.00008</t>
  </si>
  <si>
    <t>NDONGO Come</t>
  </si>
  <si>
    <t>BH.001.32.00005</t>
  </si>
  <si>
    <t>TOUZARD Dominique</t>
  </si>
  <si>
    <t>BH.001.32.00026</t>
  </si>
  <si>
    <t>MONTAGNE Claudette</t>
  </si>
  <si>
    <t>BH.001.32.00020</t>
  </si>
  <si>
    <t>WATTELLE Elisabeth</t>
  </si>
  <si>
    <t>BH.001.32.00015</t>
  </si>
  <si>
    <t>AMIEL Caroline</t>
  </si>
  <si>
    <t>BH.001.32.00017</t>
  </si>
  <si>
    <t>PRUDENCE Martine</t>
  </si>
  <si>
    <t>BH.001.32.00023</t>
  </si>
  <si>
    <t>RODRIGUES Christelle</t>
  </si>
  <si>
    <t>BH.001.32.00001</t>
  </si>
  <si>
    <t>DELPLANQUE Sylvie</t>
  </si>
  <si>
    <t>BH.001.32.00012</t>
  </si>
  <si>
    <t>AHOVI Leopoldine</t>
  </si>
  <si>
    <t>BH.001.32.00025</t>
  </si>
  <si>
    <t>BATONGA Thomas</t>
  </si>
  <si>
    <t>BH.001.32.00003</t>
  </si>
  <si>
    <t>DEVERGNIES Donatienne</t>
  </si>
  <si>
    <t>BH.001.32.00021</t>
  </si>
  <si>
    <t>LENFANT Henri</t>
  </si>
  <si>
    <t>BH.001.32.00018</t>
  </si>
  <si>
    <t>TABARY Armelle</t>
  </si>
  <si>
    <t>BH.001.32.00019</t>
  </si>
  <si>
    <t>COCHARD Veronique</t>
  </si>
  <si>
    <t>BH.001.32.00022</t>
  </si>
  <si>
    <t>DESREUMAUX Isabelle</t>
  </si>
  <si>
    <t>BH.001.32.00011</t>
  </si>
  <si>
    <t>LUYE-TANET Andre</t>
  </si>
  <si>
    <t>BH.001.32.00010</t>
  </si>
  <si>
    <t>BAUVIN Rudy</t>
  </si>
  <si>
    <t>BH.001.32.00013</t>
  </si>
  <si>
    <t>COLUBI Gilles</t>
  </si>
  <si>
    <t>BH.001.32.00014</t>
  </si>
  <si>
    <t>MERLEN Catherine</t>
  </si>
  <si>
    <t>BH.001.32.00002</t>
  </si>
  <si>
    <t>LECLERCQ Frantz</t>
  </si>
  <si>
    <t>BH.001.32.00004</t>
  </si>
  <si>
    <t>ARNOULD Marie-Pierre</t>
  </si>
  <si>
    <t>BH.001.32.00027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</si>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</sst>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38777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38777</v>
      </c>
      <c r="I4" s="8">
        <v>38807</v>
      </c>
      <c r="K4" s="10"/>
      <c r="L4" s="11" t="s">
        <v>32</v>
      </c>
      <c r="M4" s="11" t="s">
        <v>33</v>
      </c>
      <c r="N4" s="11">
        <v>9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47.88</v>
      </c>
      <c r="U4">
        <v>47.88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38775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38749</v>
      </c>
      <c r="I5" s="8">
        <v>38776</v>
      </c>
      <c r="K5" s="10"/>
      <c r="L5" s="11" t="s">
        <v>32</v>
      </c>
      <c r="M5" s="11" t="s">
        <v>33</v>
      </c>
      <c r="N5" s="11">
        <v>4.5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23.94</v>
      </c>
      <c r="U5">
        <v>23.94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38772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38749</v>
      </c>
      <c r="I6" s="8">
        <v>38776</v>
      </c>
      <c r="L6" s="11" t="s">
        <v>32</v>
      </c>
      <c r="M6" s="11" t="s">
        <v>33</v>
      </c>
      <c r="N6" s="11">
        <v>1.5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4.04</v>
      </c>
      <c r="U6">
        <v>4.04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38775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38749</v>
      </c>
      <c r="I7" s="8">
        <v>38776</v>
      </c>
      <c r="L7" s="11" t="s">
        <v>32</v>
      </c>
      <c r="M7" s="11" t="s">
        <v>33</v>
      </c>
      <c r="N7" s="11">
        <v>9</v>
      </c>
      <c r="O7" s="11">
        <v>42.1</v>
      </c>
      <c r="P7" s="11">
        <v>42.1</v>
      </c>
      <c r="Q7" t="s">
        <v>32</v>
      </c>
      <c r="R7" t="s">
        <v>33</v>
      </c>
      <c r="S7">
        <v>1</v>
      </c>
      <c r="T7">
        <v>28.06</v>
      </c>
      <c r="U7">
        <v>28.06</v>
      </c>
      <c r="V7" s="11" t="s">
        <v>32</v>
      </c>
      <c r="W7" s="11" t="s">
        <v>34</v>
      </c>
      <c r="X7" s="11">
        <v>1</v>
      </c>
      <c r="Y7" s="11">
        <v>-116.96</v>
      </c>
      <c r="Z7" s="11">
        <v>-116.96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38784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38777</v>
      </c>
      <c r="I8" s="8">
        <v>38807</v>
      </c>
      <c r="L8" s="11" t="s">
        <v>32</v>
      </c>
      <c r="M8" s="11" t="s">
        <v>33</v>
      </c>
      <c r="N8" s="11">
        <v>9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20.88</v>
      </c>
      <c r="U8">
        <v>20.88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38775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38749</v>
      </c>
      <c r="I9" s="8">
        <v>38776</v>
      </c>
      <c r="L9" s="11" t="s">
        <v>32</v>
      </c>
      <c r="M9" s="11" t="s">
        <v>33</v>
      </c>
      <c r="N9" s="11">
        <v>3</v>
      </c>
      <c r="O9" s="11">
        <v>50.87</v>
      </c>
      <c r="P9" s="11">
        <v>50.87</v>
      </c>
      <c r="Q9" t="s">
        <v>32</v>
      </c>
      <c r="R9" t="s">
        <v>34</v>
      </c>
      <c r="S9">
        <v>1</v>
      </c>
      <c r="T9">
        <v>-50.61</v>
      </c>
      <c r="U9">
        <v>-50.61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38772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38749</v>
      </c>
      <c r="I10" s="8">
        <v>38776</v>
      </c>
      <c r="L10" s="11" t="s">
        <v>32</v>
      </c>
      <c r="M10" s="11" t="s">
        <v>33</v>
      </c>
      <c r="N10" s="11">
        <v>4</v>
      </c>
      <c r="O10" s="11">
        <v>28.06</v>
      </c>
      <c r="P10" s="11">
        <v>28.06</v>
      </c>
      <c r="Q10" t="s">
        <v>32</v>
      </c>
      <c r="R10" t="s">
        <v>33</v>
      </c>
      <c r="S10">
        <v>8</v>
      </c>
      <c r="T10">
        <v>28.06</v>
      </c>
      <c r="U10">
        <v>28.06</v>
      </c>
      <c r="V10" s="11" t="s">
        <v>32</v>
      </c>
      <c r="W10" s="11" t="s">
        <v>34</v>
      </c>
      <c r="X10" s="11">
        <v>1</v>
      </c>
      <c r="Y10" s="11">
        <v>11.28</v>
      </c>
      <c r="Z10" s="11">
        <v>11.28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38789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38777</v>
      </c>
      <c r="I11" s="8">
        <v>38807</v>
      </c>
      <c r="L11" s="11" t="s">
        <v>32</v>
      </c>
      <c r="M11" s="11" t="s">
        <v>33</v>
      </c>
      <c r="N11" s="11">
        <v>3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15.96</v>
      </c>
      <c r="U11">
        <v>15.96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38783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38777</v>
      </c>
      <c r="I12" s="8">
        <v>38807</v>
      </c>
      <c r="L12" s="11" t="s">
        <v>32</v>
      </c>
      <c r="M12" s="11" t="s">
        <v>33</v>
      </c>
      <c r="N12" s="11">
        <v>2.5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10.45</v>
      </c>
      <c r="U12">
        <v>10.45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38777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38777</v>
      </c>
      <c r="I13" s="8">
        <v>38807</v>
      </c>
      <c r="L13" s="11" t="s">
        <v>32</v>
      </c>
      <c r="M13" s="11" t="s">
        <v>33</v>
      </c>
      <c r="N13" s="11">
        <v>8</v>
      </c>
      <c r="O13" s="11">
        <v>29.82</v>
      </c>
      <c r="P13" s="11">
        <v>29.82</v>
      </c>
      <c r="Q13" t="s">
        <v>32</v>
      </c>
      <c r="R13" t="s">
        <v>34</v>
      </c>
      <c r="S13">
        <v>1</v>
      </c>
      <c r="T13">
        <v>33.44</v>
      </c>
      <c r="U13">
        <v>33.44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38783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38777</v>
      </c>
      <c r="I14" s="8">
        <v>38807</v>
      </c>
      <c r="L14" s="11" t="s">
        <v>32</v>
      </c>
      <c r="M14" s="11" t="s">
        <v>33</v>
      </c>
      <c r="N14" s="11">
        <v>4</v>
      </c>
      <c r="O14" s="11">
        <v>28.06</v>
      </c>
      <c r="P14" s="11">
        <v>28.06</v>
      </c>
      <c r="Q14" t="s">
        <v>32</v>
      </c>
      <c r="R14" t="s">
        <v>34</v>
      </c>
      <c r="S14">
        <v>1</v>
      </c>
      <c r="T14">
        <v>3.76</v>
      </c>
      <c r="U14">
        <v>3.76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38783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38777</v>
      </c>
      <c r="I15" s="8">
        <v>38807</v>
      </c>
      <c r="L15" s="11" t="s">
        <v>32</v>
      </c>
      <c r="M15" s="11" t="s">
        <v>33</v>
      </c>
      <c r="N15" s="11">
        <v>6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25.08</v>
      </c>
      <c r="U15">
        <v>25.08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38772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38749</v>
      </c>
      <c r="I16" s="8">
        <v>38776</v>
      </c>
      <c r="L16" s="11" t="s">
        <v>32</v>
      </c>
      <c r="M16" s="11" t="s">
        <v>33</v>
      </c>
      <c r="N16" s="11">
        <v>4.5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23.94</v>
      </c>
      <c r="U16">
        <v>23.94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38777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38777</v>
      </c>
      <c r="I17" s="8">
        <v>38807</v>
      </c>
      <c r="L17" s="11" t="s">
        <v>32</v>
      </c>
      <c r="M17" s="11" t="s">
        <v>33</v>
      </c>
      <c r="N17" s="11">
        <v>1.5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7.98</v>
      </c>
      <c r="U17">
        <v>7.98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38785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38777</v>
      </c>
      <c r="I18" s="8">
        <v>38807</v>
      </c>
      <c r="L18" s="11" t="s">
        <v>32</v>
      </c>
      <c r="M18" s="11" t="s">
        <v>33</v>
      </c>
      <c r="N18" s="11">
        <v>1.5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7.98</v>
      </c>
      <c r="U18">
        <v>7.98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38772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38749</v>
      </c>
      <c r="I19" s="8">
        <v>38776</v>
      </c>
      <c r="L19" s="11" t="s">
        <v>32</v>
      </c>
      <c r="M19" s="11" t="s">
        <v>33</v>
      </c>
      <c r="N19" s="11">
        <v>3</v>
      </c>
      <c r="O19" s="11">
        <v>21.05</v>
      </c>
      <c r="P19" s="11">
        <v>21.05</v>
      </c>
      <c r="Q19" t="s">
        <v>32</v>
      </c>
      <c r="R19" t="s">
        <v>33</v>
      </c>
      <c r="S19">
        <v>3</v>
      </c>
      <c r="T19">
        <v>18.42</v>
      </c>
      <c r="U19">
        <v>18.42</v>
      </c>
      <c r="V19" s="11" t="s">
        <v>32</v>
      </c>
      <c r="W19" s="11" t="s">
        <v>34</v>
      </c>
      <c r="X19" s="11">
        <v>1</v>
      </c>
      <c r="Y19" s="11">
        <v>22.59</v>
      </c>
      <c r="Z19" s="11">
        <v>22.59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38783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38777</v>
      </c>
      <c r="I20" s="8">
        <v>38807</v>
      </c>
      <c r="L20" s="11" t="s">
        <v>32</v>
      </c>
      <c r="M20" s="11" t="s">
        <v>33</v>
      </c>
      <c r="N20" s="11">
        <v>1.5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7.98</v>
      </c>
      <c r="U20">
        <v>7.98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38783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38777</v>
      </c>
      <c r="I21" s="8">
        <v>38807</v>
      </c>
      <c r="L21" s="11" t="s">
        <v>32</v>
      </c>
      <c r="M21" s="11" t="s">
        <v>33</v>
      </c>
      <c r="N21" s="11">
        <v>3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12.54</v>
      </c>
      <c r="U21">
        <v>12.54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38783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38777</v>
      </c>
      <c r="I22" s="8">
        <v>38807</v>
      </c>
      <c r="L22" s="11" t="s">
        <v>32</v>
      </c>
      <c r="M22" s="11" t="s">
        <v>33</v>
      </c>
      <c r="N22" s="11">
        <v>8</v>
      </c>
      <c r="O22" s="11">
        <v>28.06</v>
      </c>
      <c r="P22" s="11">
        <v>28.06</v>
      </c>
      <c r="Q22" t="s">
        <v>32</v>
      </c>
      <c r="R22" t="s">
        <v>34</v>
      </c>
      <c r="S22">
        <v>1</v>
      </c>
      <c r="T22">
        <v>7.52</v>
      </c>
      <c r="U22">
        <v>7.52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38783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38777</v>
      </c>
      <c r="I23" s="8">
        <v>38807</v>
      </c>
      <c r="L23" s="11" t="s">
        <v>32</v>
      </c>
      <c r="M23" s="11" t="s">
        <v>33</v>
      </c>
      <c r="N23" s="11">
        <v>6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31.92</v>
      </c>
      <c r="U23">
        <v>31.92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38777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38777</v>
      </c>
      <c r="I24" s="8">
        <v>38807</v>
      </c>
      <c r="L24" s="11" t="s">
        <v>32</v>
      </c>
      <c r="M24" s="11" t="s">
        <v>33</v>
      </c>
      <c r="N24" s="11">
        <v>1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2.32</v>
      </c>
      <c r="U24">
        <v>2.32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38775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38749</v>
      </c>
      <c r="I25" s="8">
        <v>38776</v>
      </c>
      <c r="L25" s="11" t="s">
        <v>32</v>
      </c>
      <c r="M25" s="11" t="s">
        <v>33</v>
      </c>
      <c r="N25" s="11">
        <v>17.5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93.1</v>
      </c>
      <c r="U25">
        <v>93.1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38777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38777</v>
      </c>
      <c r="I26" s="8">
        <v>38807</v>
      </c>
      <c r="L26" s="11" t="s">
        <v>32</v>
      </c>
      <c r="M26" s="11" t="s">
        <v>33</v>
      </c>
      <c r="N26" s="11">
        <v>9.25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21.46</v>
      </c>
      <c r="U26">
        <v>21.46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38777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38777</v>
      </c>
      <c r="I27" s="8">
        <v>38807</v>
      </c>
      <c r="L27" s="11" t="s">
        <v>32</v>
      </c>
      <c r="M27" s="11" t="s">
        <v>33</v>
      </c>
      <c r="N27" s="11">
        <v>1.5</v>
      </c>
      <c r="O27" s="11">
        <v>21.05</v>
      </c>
      <c r="P27" s="11">
        <v>21.05</v>
      </c>
      <c r="Q27" t="s">
        <v>32</v>
      </c>
      <c r="R27" t="s">
        <v>34</v>
      </c>
      <c r="S27">
        <v>1</v>
      </c>
      <c r="T27">
        <v>7.42</v>
      </c>
      <c r="U27">
        <v>7.42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38772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38749</v>
      </c>
      <c r="I28" s="8">
        <v>38776</v>
      </c>
      <c r="L28" s="11" t="s">
        <v>32</v>
      </c>
      <c r="M28" s="11" t="s">
        <v>33</v>
      </c>
      <c r="N28" s="11">
        <v>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6.96</v>
      </c>
      <c r="U28">
        <v>6.96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38772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38749</v>
      </c>
      <c r="I29" s="8">
        <v>38776</v>
      </c>
      <c r="L29" s="11" t="s">
        <v>32</v>
      </c>
      <c r="M29" s="11" t="s">
        <v>33</v>
      </c>
      <c r="N29" s="11">
        <v>3</v>
      </c>
      <c r="O29" s="11">
        <v>21.05</v>
      </c>
      <c r="P29" s="11">
        <v>21.05</v>
      </c>
      <c r="Q29" t="s">
        <v>32</v>
      </c>
      <c r="R29" t="s">
        <v>33</v>
      </c>
      <c r="S29">
        <v>1.5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22.27</v>
      </c>
      <c r="Z29" s="11">
        <v>22.27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38796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38777</v>
      </c>
      <c r="I30" s="8">
        <v>38807</v>
      </c>
      <c r="L30" s="11" t="s">
        <v>32</v>
      </c>
      <c r="M30" s="11" t="s">
        <v>33</v>
      </c>
      <c r="N30" s="11">
        <v>6</v>
      </c>
      <c r="O30" s="11">
        <v>29.82</v>
      </c>
      <c r="P30" s="11">
        <v>29.82</v>
      </c>
      <c r="Q30" t="s">
        <v>32</v>
      </c>
      <c r="R30" t="s">
        <v>34</v>
      </c>
      <c r="S30">
        <v>1</v>
      </c>
      <c r="T30">
        <v>25.08</v>
      </c>
      <c r="U30">
        <v>25.08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87</v>
      </c>
      <c r="D2" s="12" t="s">
        <v>25</v>
      </c>
    </row>
    <row r="3" spans="2:4" x14ac:dyDescent="0.25">
      <c r="B3" s="13" t="s">
        <v>88</v>
      </c>
      <c r="D3" s="13" t="s">
        <v>33</v>
      </c>
    </row>
    <row r="4" spans="2:4" x14ac:dyDescent="0.25">
      <c r="B4" s="14" t="s">
        <v>89</v>
      </c>
      <c r="D4" s="15" t="s">
        <v>34</v>
      </c>
    </row>
    <row r="5" spans="2:2" x14ac:dyDescent="0.25">
      <c r="B5" s="14" t="s">
        <v>90</v>
      </c>
    </row>
    <row r="6" spans="2:2" x14ac:dyDescent="0.25">
      <c r="B6" s="14" t="s">
        <v>91</v>
      </c>
    </row>
    <row r="7" spans="2:2" x14ac:dyDescent="0.25">
      <c r="B7" s="14" t="s">
        <v>92</v>
      </c>
    </row>
    <row r="8" spans="2:2" x14ac:dyDescent="0.25">
      <c r="B8" s="14" t="s">
        <v>93</v>
      </c>
    </row>
    <row r="9" spans="2:2" x14ac:dyDescent="0.25">
      <c r="B9" s="14" t="s">
        <v>32</v>
      </c>
    </row>
    <row r="10" spans="2:4" x14ac:dyDescent="0.25">
      <c r="B10" s="14" t="s">
        <v>94</v>
      </c>
      <c r="D10" s="16"/>
    </row>
    <row r="11" spans="2:4" x14ac:dyDescent="0.25">
      <c r="B11" s="14" t="s">
        <v>95</v>
      </c>
      <c r="D11" s="16"/>
    </row>
    <row r="12" spans="2:2" x14ac:dyDescent="0.25">
      <c r="B12" s="14" t="s">
        <v>96</v>
      </c>
    </row>
    <row r="13" spans="2:2" x14ac:dyDescent="0.25">
      <c r="B13" s="14" t="s">
        <v>97</v>
      </c>
    </row>
    <row r="14" spans="2:2" x14ac:dyDescent="0.25">
      <c r="B14" s="14" t="s">
        <v>98</v>
      </c>
    </row>
    <row r="15" spans="2:2" x14ac:dyDescent="0.25">
      <c r="B15" s="14" t="s">
        <v>99</v>
      </c>
    </row>
    <row r="16" spans="2:2" x14ac:dyDescent="0.25">
      <c r="B16" s="14" t="s">
        <v>100</v>
      </c>
    </row>
    <row r="17" spans="2:2" x14ac:dyDescent="0.25">
      <c r="B17" s="14" t="s">
        <v>101</v>
      </c>
    </row>
    <row r="18" spans="2:2" x14ac:dyDescent="0.25">
      <c r="B18" s="14" t="s">
        <v>102</v>
      </c>
    </row>
    <row r="19" spans="2:2" x14ac:dyDescent="0.25">
      <c r="B19" s="14" t="s">
        <v>103</v>
      </c>
    </row>
    <row r="20" spans="2:2" x14ac:dyDescent="0.25">
      <c r="B20" s="14" t="s">
        <v>104</v>
      </c>
    </row>
    <row r="21" spans="2:2" x14ac:dyDescent="0.25">
      <c r="B21" s="14" t="s">
        <v>105</v>
      </c>
    </row>
    <row r="22" spans="2:2" x14ac:dyDescent="0.25">
      <c r="B22" s="14" t="s">
        <v>106</v>
      </c>
    </row>
    <row r="23" spans="2:2" x14ac:dyDescent="0.25">
      <c r="B23" s="14" t="s">
        <v>107</v>
      </c>
    </row>
    <row r="24" spans="2:2" x14ac:dyDescent="0.25">
      <c r="B24" s="14" t="s">
        <v>108</v>
      </c>
    </row>
    <row r="25" spans="2:2" x14ac:dyDescent="0.25">
      <c r="B25" s="14" t="s">
        <v>109</v>
      </c>
    </row>
    <row r="26" spans="2:2" x14ac:dyDescent="0.25">
      <c r="B26" s="14" t="s">
        <v>110</v>
      </c>
    </row>
    <row r="27" spans="2:2" x14ac:dyDescent="0.25">
      <c r="B27" s="14" t="s">
        <v>111</v>
      </c>
    </row>
    <row r="28" spans="2:2" x14ac:dyDescent="0.25">
      <c r="B28" s="14" t="s">
        <v>112</v>
      </c>
    </row>
    <row r="29" spans="2:2" x14ac:dyDescent="0.25">
      <c r="B29" s="14" t="s">
        <v>113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