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<sst xmlns="http://schemas.openxmlformats.org/spreadsheetml/2006/main" count="722" uniqueCount="226">
  <si>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</si>
  <si>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</si>
  <si>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</si>
  <si>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</si>
  <si>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</si>
  <si>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</si>
  <si>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</si>
  <si>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</si>
  <si>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</si>
  <si>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</si>
  <si>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</si>
  <si>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</si>
  <si>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</si>
  <si>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</si>
  <si>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</si>
  <si>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</si>
  <si>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</si>
  <si>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</si>
  <si>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</si>
  <si>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</si>
  <si>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</si>
  <si>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</si>
  <si>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</si>
  <si>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</si>
  <si>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</si>
  <si>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</si>
  <si>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</si>
  <si>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</si>
  <si>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</si>
  <si>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PLOUVIEZ Louisette</t>
  </si>
  <si>
    <t/>
  </si>
  <si>
    <t>BH.001.48.00080</t>
  </si>
  <si>
    <t>Soutien scolaire et cours à domicile</t>
  </si>
  <si>
    <t>HEURE</t>
  </si>
  <si>
    <t>FORFAIT</t>
  </si>
  <si>
    <t>AMIEL Caroline</t>
  </si>
  <si>
    <t>BH.001.48.00024</t>
  </si>
  <si>
    <t>LAMERANT Pascal</t>
  </si>
  <si>
    <t>BH.001.48.00007</t>
  </si>
  <si>
    <t>CAPELIER Guy</t>
  </si>
  <si>
    <t>BH.001.48.00079</t>
  </si>
  <si>
    <t>HO THANH Annick</t>
  </si>
  <si>
    <t>BH.001.48.00057</t>
  </si>
  <si>
    <t>MANGEZ Geraldine</t>
  </si>
  <si>
    <t>BH.001.48.00030</t>
  </si>
  <si>
    <t>NISZCZOTA Dominique</t>
  </si>
  <si>
    <t>BH.001.48.00055</t>
  </si>
  <si>
    <t>LIVERA Laurence</t>
  </si>
  <si>
    <t>BH.001.48.00066</t>
  </si>
  <si>
    <t>GOSSET Didier</t>
  </si>
  <si>
    <t>BH.001.48.00033</t>
  </si>
  <si>
    <t>PLATEVOTE Antoine</t>
  </si>
  <si>
    <t>BH.001.48.00049</t>
  </si>
  <si>
    <t>MUTTE Sylvie</t>
  </si>
  <si>
    <t>BH.001.48.00070</t>
  </si>
  <si>
    <t>WALLET Beatrice</t>
  </si>
  <si>
    <t>BH.001.48.00054</t>
  </si>
  <si>
    <t>DUTOIT Pascal</t>
  </si>
  <si>
    <t>BH.001.48.00031</t>
  </si>
  <si>
    <t>LENGLART Veronique</t>
  </si>
  <si>
    <t>BH.001.48.00083</t>
  </si>
  <si>
    <t>VERBRUGGHE Dominique</t>
  </si>
  <si>
    <t>BH.001.48.00065</t>
  </si>
  <si>
    <t>LEBLON Elisabeth</t>
  </si>
  <si>
    <t>BH.001.48.00077</t>
  </si>
  <si>
    <t>DAVIGNY Patricia</t>
  </si>
  <si>
    <t>BH.001.48.00051</t>
  </si>
  <si>
    <t>PIWOWARCZYK Sylvie</t>
  </si>
  <si>
    <t>BH.001.48.00009</t>
  </si>
  <si>
    <t>WOILLEZ Jean-Philippe</t>
  </si>
  <si>
    <t>BH.001.48.00073</t>
  </si>
  <si>
    <t>LAMBERT Christine</t>
  </si>
  <si>
    <t>BH.001.48.00013</t>
  </si>
  <si>
    <t>BAILLY Stephane</t>
  </si>
  <si>
    <t>BH.001.48.00067</t>
  </si>
  <si>
    <t>LECLERCQ Sylviane</t>
  </si>
  <si>
    <t>BH.001.48.00046</t>
  </si>
  <si>
    <t>VANHAUWAERT Justine</t>
  </si>
  <si>
    <t>BH.001.48.00005</t>
  </si>
  <si>
    <t>LAIGRE Elisabeth</t>
  </si>
  <si>
    <t>BH.001.48.00025</t>
  </si>
  <si>
    <t>MEUDEC Pascal</t>
  </si>
  <si>
    <t>BH.001.48.00084</t>
  </si>
  <si>
    <t>DUBUS Gerard</t>
  </si>
  <si>
    <t>BH.001.48.00085</t>
  </si>
  <si>
    <t>LUCAS Annie</t>
  </si>
  <si>
    <t>BH.001.48.00047</t>
  </si>
  <si>
    <t>TOURSEL Marie-Jose</t>
  </si>
  <si>
    <t>BH.001.48.00008</t>
  </si>
  <si>
    <t>STOCKMAN Flavienne</t>
  </si>
  <si>
    <t>BH.001.48.00069</t>
  </si>
  <si>
    <t>KOUSSA Mohamad</t>
  </si>
  <si>
    <t>BH.001.48.00076</t>
  </si>
  <si>
    <t>DELALLEAU Bruno</t>
  </si>
  <si>
    <t>BH.001.48.00028</t>
  </si>
  <si>
    <t>LAROUI Abdel ilah</t>
  </si>
  <si>
    <t>BH.001.48.00072</t>
  </si>
  <si>
    <t>POLFLIET Isabelle</t>
  </si>
  <si>
    <t>BH.001.48.00052</t>
  </si>
  <si>
    <t>WALLART Anne</t>
  </si>
  <si>
    <t>BH.001.48.00062</t>
  </si>
  <si>
    <t>VILLARD Martine</t>
  </si>
  <si>
    <t>BH.001.48.00023</t>
  </si>
  <si>
    <t>ROUSSEAU Alain</t>
  </si>
  <si>
    <t>BH.001.48.00036</t>
  </si>
  <si>
    <t>AELBRECHT Frederic</t>
  </si>
  <si>
    <t>BH.001.48.00010</t>
  </si>
  <si>
    <t>SOIKA Rosa</t>
  </si>
  <si>
    <t>BH.001.48.00022</t>
  </si>
  <si>
    <t>LECLERC Jean michel</t>
  </si>
  <si>
    <t>BH.001.48.00087</t>
  </si>
  <si>
    <t>SCHLESSER Corinne</t>
  </si>
  <si>
    <t>BH.001.48.00015</t>
  </si>
  <si>
    <t>SCREVE Ghislaine</t>
  </si>
  <si>
    <t>BH.001.48.00019</t>
  </si>
  <si>
    <t>DEWEZ Marie-Laurence</t>
  </si>
  <si>
    <t>BH.001.48.00053</t>
  </si>
  <si>
    <t>SERICOLA Marcel</t>
  </si>
  <si>
    <t>BH.001.48.00042</t>
  </si>
  <si>
    <t>VANDERBEKE Eric</t>
  </si>
  <si>
    <t>BH.001.48.00020</t>
  </si>
  <si>
    <t>PERIN Claude</t>
  </si>
  <si>
    <t>BH.001.48.00006</t>
  </si>
  <si>
    <t>BERNIER Dominique</t>
  </si>
  <si>
    <t>BH.001.48.00032</t>
  </si>
  <si>
    <t>HELIN Genevieve</t>
  </si>
  <si>
    <t>BH.001.48.00026</t>
  </si>
  <si>
    <t>LEBRUN Marie-Chantal</t>
  </si>
  <si>
    <t>BH.001.48.00074</t>
  </si>
  <si>
    <t>ELBOUR Nathalie</t>
  </si>
  <si>
    <t>BH.001.48.00041</t>
  </si>
  <si>
    <t>POTTIER Rudy</t>
  </si>
  <si>
    <t>BH.001.48.00016</t>
  </si>
  <si>
    <t>RIVA Blandine</t>
  </si>
  <si>
    <t>BH.001.48.00071</t>
  </si>
  <si>
    <t>VINCHENT Thierry</t>
  </si>
  <si>
    <t>BH.001.48.00056</t>
  </si>
  <si>
    <t>STRIDE Veronique</t>
  </si>
  <si>
    <t>BH.001.48.00037</t>
  </si>
  <si>
    <t>SEYNAVE Valerie</t>
  </si>
  <si>
    <t>BH.001.48.00060</t>
  </si>
  <si>
    <t>DHELIN Vincent</t>
  </si>
  <si>
    <t>BH.001.48.00075</t>
  </si>
  <si>
    <t>CHARON Jacques</t>
  </si>
  <si>
    <t>BH.001.48.00029</t>
  </si>
  <si>
    <t>SURRANS Amelie</t>
  </si>
  <si>
    <t>BH.001.48.00048</t>
  </si>
  <si>
    <t>DERROUICHE Abdelkrim</t>
  </si>
  <si>
    <t>BH.001.48.00034</t>
  </si>
  <si>
    <t>LUEZ Marie-Luce</t>
  </si>
  <si>
    <t>BH.001.48.00003</t>
  </si>
  <si>
    <t>SENECHAL Didier</t>
  </si>
  <si>
    <t>BH.001.48.00078</t>
  </si>
  <si>
    <t>LECOUSCRE Eric</t>
  </si>
  <si>
    <t>BH.001.48.00064</t>
  </si>
  <si>
    <t>BOUHSINA Claudine</t>
  </si>
  <si>
    <t>BH.001.48.00011</t>
  </si>
  <si>
    <t>HADJIDJ Aicha</t>
  </si>
  <si>
    <t>BH.001.48.00040</t>
  </si>
  <si>
    <t>JAGMOHAN Wierindernath</t>
  </si>
  <si>
    <t>BH.001.48.00059</t>
  </si>
  <si>
    <t>SCHOTTER Estelle</t>
  </si>
  <si>
    <t>BH.001.48.00014</t>
  </si>
  <si>
    <t>DELESALLE Rene</t>
  </si>
  <si>
    <t>BH.001.48.00018</t>
  </si>
  <si>
    <t>DELJEHIER Jean-Bruno</t>
  </si>
  <si>
    <t>BH.001.48.00038</t>
  </si>
  <si>
    <t>LEMAITRE Michele</t>
  </si>
  <si>
    <t>BH.001.48.00045</t>
  </si>
  <si>
    <t>DENGHIN Pascaline</t>
  </si>
  <si>
    <t>BH.001.48.00017</t>
  </si>
  <si>
    <t>DAVOINE Olivia</t>
  </si>
  <si>
    <t>BH.001.48.00039</t>
  </si>
  <si>
    <t>PIERRE Dominique</t>
  </si>
  <si>
    <t>BH.001.48.00050</t>
  </si>
  <si>
    <t>KAMIENIECKI Nathalie</t>
  </si>
  <si>
    <t>BH.001.48.00081</t>
  </si>
  <si>
    <t>KOJFER Alain</t>
  </si>
  <si>
    <t>BH.001.48.00012</t>
  </si>
  <si>
    <t>HALILHDZIC Dijana</t>
  </si>
  <si>
    <t>BH.001.48.00002</t>
  </si>
  <si>
    <t>COLIN Sebastien</t>
  </si>
  <si>
    <t>BH.001.48.00021</t>
  </si>
  <si>
    <t>ALGLAVE Jean-Francois</t>
  </si>
  <si>
    <t>BH.001.48.00043</t>
  </si>
  <si>
    <t>FLEURY Joelle</t>
  </si>
  <si>
    <t>BH.001.48.00061</t>
  </si>
  <si>
    <t>WASYLIKOW Cathy</t>
  </si>
  <si>
    <t>BH.001.48.00063</t>
  </si>
  <si>
    <t>WAESELYNCK Corinne</t>
  </si>
  <si>
    <t>BH.001.48.00027</t>
  </si>
  <si>
    <t>BACLET Bruno</t>
  </si>
  <si>
    <t>BH.001.48.00082</t>
  </si>
  <si>
    <t>CORDI Veronique</t>
  </si>
  <si>
    <t>BH.001.48.00035</t>
  </si>
  <si>
    <t>DATTICHES Gerard</t>
  </si>
  <si>
    <t>BH.001.48.00044</t>
  </si>
  <si>
    <t>MESTAOUI Jamila</t>
  </si>
  <si>
    <t>BH.001.48.00068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</si>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</sst>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39273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39264</v>
      </c>
      <c r="I4" s="8">
        <v>39294</v>
      </c>
      <c r="K4" s="10"/>
      <c r="L4" s="11" t="s">
        <v>32</v>
      </c>
      <c r="M4" s="11" t="s">
        <v>33</v>
      </c>
      <c r="N4" s="11">
        <v>11.5</v>
      </c>
      <c r="O4" s="11">
        <v>26.31</v>
      </c>
      <c r="P4" s="11">
        <v>26.31</v>
      </c>
      <c r="Q4" t="s">
        <v>32</v>
      </c>
      <c r="R4" t="s">
        <v>34</v>
      </c>
      <c r="S4">
        <v>1</v>
      </c>
      <c r="T4">
        <v>30.93</v>
      </c>
      <c r="U4">
        <v>30.93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39272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39264</v>
      </c>
      <c r="I5" s="8">
        <v>39294</v>
      </c>
      <c r="K5" s="10"/>
      <c r="L5" s="11" t="s">
        <v>32</v>
      </c>
      <c r="M5" s="11" t="s">
        <v>33</v>
      </c>
      <c r="N5" s="11">
        <v>7.5</v>
      </c>
      <c r="O5" s="11">
        <v>23.68</v>
      </c>
      <c r="P5" s="11">
        <v>23.68</v>
      </c>
      <c r="Q5" t="s">
        <v>32</v>
      </c>
      <c r="R5" t="s">
        <v>34</v>
      </c>
      <c r="S5">
        <v>1</v>
      </c>
      <c r="T5">
        <v>39.9</v>
      </c>
      <c r="U5">
        <v>39.9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39272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39264</v>
      </c>
      <c r="I6" s="8">
        <v>39294</v>
      </c>
      <c r="L6" s="11" t="s">
        <v>32</v>
      </c>
      <c r="M6" s="11" t="s">
        <v>33</v>
      </c>
      <c r="N6" s="11">
        <v>2</v>
      </c>
      <c r="O6" s="11">
        <v>23.68</v>
      </c>
      <c r="P6" s="11">
        <v>23.68</v>
      </c>
      <c r="Q6" t="s">
        <v>32</v>
      </c>
      <c r="R6" t="s">
        <v>34</v>
      </c>
      <c r="S6">
        <v>1</v>
      </c>
      <c r="T6">
        <v>10.64</v>
      </c>
      <c r="U6">
        <v>10.64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39273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39264</v>
      </c>
      <c r="I7" s="8">
        <v>39294</v>
      </c>
      <c r="L7" s="11" t="s">
        <v>32</v>
      </c>
      <c r="M7" s="11" t="s">
        <v>33</v>
      </c>
      <c r="N7" s="11">
        <v>1</v>
      </c>
      <c r="O7" s="11">
        <v>23.68</v>
      </c>
      <c r="P7" s="11">
        <v>23.68</v>
      </c>
      <c r="Q7" t="s">
        <v>32</v>
      </c>
      <c r="R7" t="s">
        <v>34</v>
      </c>
      <c r="S7">
        <v>1</v>
      </c>
      <c r="T7">
        <v>5.32</v>
      </c>
      <c r="U7">
        <v>5.32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39272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39264</v>
      </c>
      <c r="I8" s="8">
        <v>39294</v>
      </c>
      <c r="L8" s="11" t="s">
        <v>32</v>
      </c>
      <c r="M8" s="11" t="s">
        <v>33</v>
      </c>
      <c r="N8" s="11">
        <v>6.25</v>
      </c>
      <c r="O8" s="11">
        <v>26.31</v>
      </c>
      <c r="P8" s="11">
        <v>26.31</v>
      </c>
      <c r="Q8" t="s">
        <v>32</v>
      </c>
      <c r="R8" t="s">
        <v>34</v>
      </c>
      <c r="S8">
        <v>1</v>
      </c>
      <c r="T8">
        <v>16.81</v>
      </c>
      <c r="U8">
        <v>16.81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39272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39264</v>
      </c>
      <c r="I9" s="8">
        <v>39294</v>
      </c>
      <c r="L9" s="11" t="s">
        <v>32</v>
      </c>
      <c r="M9" s="11" t="s">
        <v>33</v>
      </c>
      <c r="N9" s="11">
        <v>4.5</v>
      </c>
      <c r="O9" s="11">
        <v>21.05</v>
      </c>
      <c r="P9" s="11">
        <v>21.05</v>
      </c>
      <c r="Q9" t="s">
        <v>32</v>
      </c>
      <c r="R9" t="s">
        <v>33</v>
      </c>
      <c r="S9">
        <v>2</v>
      </c>
      <c r="T9">
        <v>23.05</v>
      </c>
      <c r="U9">
        <v>23.05</v>
      </c>
      <c r="V9" s="11" t="s">
        <v>32</v>
      </c>
      <c r="W9" s="11" t="s">
        <v>34</v>
      </c>
      <c r="X9" s="11">
        <v>1</v>
      </c>
      <c r="Y9" s="11">
        <v>28.17</v>
      </c>
      <c r="Z9" s="11">
        <v>28.17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39272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39264</v>
      </c>
      <c r="I10" s="8">
        <v>39294</v>
      </c>
      <c r="L10" s="11" t="s">
        <v>32</v>
      </c>
      <c r="M10" s="11" t="s">
        <v>33</v>
      </c>
      <c r="N10" s="11">
        <v>3.67</v>
      </c>
      <c r="O10" s="11">
        <v>21.05</v>
      </c>
      <c r="P10" s="11">
        <v>21.05</v>
      </c>
      <c r="Q10" t="s">
        <v>32</v>
      </c>
      <c r="R10" t="s">
        <v>34</v>
      </c>
      <c r="S10">
        <v>1</v>
      </c>
      <c r="T10">
        <v>32.75</v>
      </c>
      <c r="U10">
        <v>32.75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39272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39264</v>
      </c>
      <c r="I11" s="8">
        <v>39294</v>
      </c>
      <c r="L11" s="11" t="s">
        <v>32</v>
      </c>
      <c r="M11" s="11" t="s">
        <v>33</v>
      </c>
      <c r="N11" s="11">
        <v>8</v>
      </c>
      <c r="O11" s="11">
        <v>27.19</v>
      </c>
      <c r="P11" s="11">
        <v>27.19</v>
      </c>
      <c r="Q11" t="s">
        <v>32</v>
      </c>
      <c r="R11" t="s">
        <v>34</v>
      </c>
      <c r="S11">
        <v>1</v>
      </c>
      <c r="T11">
        <v>14.48</v>
      </c>
      <c r="U11">
        <v>14.48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39272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39264</v>
      </c>
      <c r="I12" s="8">
        <v>39294</v>
      </c>
      <c r="L12" s="11" t="s">
        <v>32</v>
      </c>
      <c r="M12" s="11" t="s">
        <v>33</v>
      </c>
      <c r="N12" s="11">
        <v>6</v>
      </c>
      <c r="O12" s="11">
        <v>29.82</v>
      </c>
      <c r="P12" s="11">
        <v>29.82</v>
      </c>
      <c r="Q12" t="s">
        <v>32</v>
      </c>
      <c r="R12" t="s">
        <v>34</v>
      </c>
      <c r="S12">
        <v>1</v>
      </c>
      <c r="T12">
        <v>49.08</v>
      </c>
      <c r="U12">
        <v>49.08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39272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39264</v>
      </c>
      <c r="I13" s="8">
        <v>39294</v>
      </c>
      <c r="L13" s="11" t="s">
        <v>32</v>
      </c>
      <c r="M13" s="11" t="s">
        <v>33</v>
      </c>
      <c r="N13" s="11">
        <v>2</v>
      </c>
      <c r="O13" s="11">
        <v>26.31</v>
      </c>
      <c r="P13" s="11">
        <v>26.31</v>
      </c>
      <c r="Q13" t="s">
        <v>32</v>
      </c>
      <c r="R13" t="s">
        <v>34</v>
      </c>
      <c r="S13">
        <v>1</v>
      </c>
      <c r="T13">
        <v>5.38</v>
      </c>
      <c r="U13">
        <v>5.38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39272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39264</v>
      </c>
      <c r="I14" s="8">
        <v>39294</v>
      </c>
      <c r="L14" s="11" t="s">
        <v>32</v>
      </c>
      <c r="M14" s="11" t="s">
        <v>33</v>
      </c>
      <c r="N14" s="11">
        <v>4</v>
      </c>
      <c r="O14" s="11">
        <v>23.68</v>
      </c>
      <c r="P14" s="11">
        <v>23.68</v>
      </c>
      <c r="Q14" t="s">
        <v>32</v>
      </c>
      <c r="R14" t="s">
        <v>34</v>
      </c>
      <c r="S14">
        <v>1</v>
      </c>
      <c r="T14">
        <v>21.28</v>
      </c>
      <c r="U14">
        <v>21.28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39272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39264</v>
      </c>
      <c r="I15" s="8">
        <v>39294</v>
      </c>
      <c r="L15" s="11" t="s">
        <v>32</v>
      </c>
      <c r="M15" s="11" t="s">
        <v>33</v>
      </c>
      <c r="N15" s="11">
        <v>3.17</v>
      </c>
      <c r="O15" s="11">
        <v>23.68</v>
      </c>
      <c r="P15" s="11">
        <v>23.68</v>
      </c>
      <c r="Q15" t="s">
        <v>32</v>
      </c>
      <c r="R15" t="s">
        <v>34</v>
      </c>
      <c r="S15">
        <v>1</v>
      </c>
      <c r="T15">
        <v>16.76</v>
      </c>
      <c r="U15">
        <v>16.76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39272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39264</v>
      </c>
      <c r="I16" s="8">
        <v>39294</v>
      </c>
      <c r="L16" s="11" t="s">
        <v>32</v>
      </c>
      <c r="M16" s="11" t="s">
        <v>33</v>
      </c>
      <c r="N16" s="11">
        <v>2</v>
      </c>
      <c r="O16" s="11">
        <v>27.19</v>
      </c>
      <c r="P16" s="11">
        <v>27.19</v>
      </c>
      <c r="Q16" t="s">
        <v>32</v>
      </c>
      <c r="R16" t="s">
        <v>34</v>
      </c>
      <c r="S16">
        <v>1</v>
      </c>
      <c r="T16">
        <v>3.62</v>
      </c>
      <c r="U16">
        <v>3.62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39276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39264</v>
      </c>
      <c r="I17" s="8">
        <v>39294</v>
      </c>
      <c r="L17" s="11" t="s">
        <v>32</v>
      </c>
      <c r="M17" s="11" t="s">
        <v>33</v>
      </c>
      <c r="N17" s="11">
        <v>4.5</v>
      </c>
      <c r="O17" s="11">
        <v>23.68</v>
      </c>
      <c r="P17" s="11">
        <v>23.68</v>
      </c>
      <c r="Q17" t="s">
        <v>32</v>
      </c>
      <c r="R17" t="s">
        <v>34</v>
      </c>
      <c r="S17">
        <v>1</v>
      </c>
      <c r="T17">
        <v>23.94</v>
      </c>
      <c r="U17">
        <v>23.94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39272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39264</v>
      </c>
      <c r="I18" s="8">
        <v>39294</v>
      </c>
      <c r="L18" s="11" t="s">
        <v>32</v>
      </c>
      <c r="M18" s="11" t="s">
        <v>33</v>
      </c>
      <c r="N18" s="11">
        <v>6</v>
      </c>
      <c r="O18" s="11">
        <v>27.19</v>
      </c>
      <c r="P18" s="11">
        <v>27.19</v>
      </c>
      <c r="Q18" t="s">
        <v>32</v>
      </c>
      <c r="R18" t="s">
        <v>34</v>
      </c>
      <c r="S18">
        <v>1</v>
      </c>
      <c r="T18">
        <v>10.86</v>
      </c>
      <c r="U18">
        <v>10.86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39273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39264</v>
      </c>
      <c r="I19" s="8">
        <v>39294</v>
      </c>
      <c r="L19" s="11" t="s">
        <v>32</v>
      </c>
      <c r="M19" s="11" t="s">
        <v>33</v>
      </c>
      <c r="N19" s="11">
        <v>2.83</v>
      </c>
      <c r="O19" s="11">
        <v>21.05</v>
      </c>
      <c r="P19" s="11">
        <v>21.05</v>
      </c>
      <c r="Q19" t="s">
        <v>32</v>
      </c>
      <c r="R19" t="s">
        <v>34</v>
      </c>
      <c r="S19">
        <v>1</v>
      </c>
      <c r="T19">
        <v>14.1</v>
      </c>
      <c r="U19">
        <v>14.1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39272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39264</v>
      </c>
      <c r="I20" s="8">
        <v>39294</v>
      </c>
      <c r="L20" s="11" t="s">
        <v>32</v>
      </c>
      <c r="M20" s="11" t="s">
        <v>33</v>
      </c>
      <c r="N20" s="11">
        <v>1.75</v>
      </c>
      <c r="O20" s="11">
        <v>21.05</v>
      </c>
      <c r="P20" s="11">
        <v>21.05</v>
      </c>
      <c r="Q20" t="s">
        <v>32</v>
      </c>
      <c r="R20" t="s">
        <v>33</v>
      </c>
      <c r="S20">
        <v>2</v>
      </c>
      <c r="T20">
        <v>22.05</v>
      </c>
      <c r="U20">
        <v>22.05</v>
      </c>
      <c r="V20" s="11" t="s">
        <v>32</v>
      </c>
      <c r="W20" s="11" t="s">
        <v>33</v>
      </c>
      <c r="X20" s="11">
        <v>1</v>
      </c>
      <c r="Y20" s="11">
        <v>22.05</v>
      </c>
      <c r="Z20" s="11">
        <v>22.05</v>
      </c>
      <c r="AA20" t="s">
        <v>32</v>
      </c>
      <c r="AB20" t="s">
        <v>34</v>
      </c>
      <c r="AC20">
        <v>1</v>
      </c>
      <c r="AD20">
        <v>20.51</v>
      </c>
      <c r="AE20">
        <v>20.51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39272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39264</v>
      </c>
      <c r="I21" s="8">
        <v>39294</v>
      </c>
      <c r="L21" s="11" t="s">
        <v>32</v>
      </c>
      <c r="M21" s="11" t="s">
        <v>33</v>
      </c>
      <c r="N21" s="11">
        <v>11.33</v>
      </c>
      <c r="O21" s="11">
        <v>25.18</v>
      </c>
      <c r="P21" s="11">
        <v>25.18</v>
      </c>
      <c r="Q21" t="s">
        <v>32</v>
      </c>
      <c r="R21" t="s">
        <v>34</v>
      </c>
      <c r="S21">
        <v>1</v>
      </c>
      <c r="T21">
        <v>43.38</v>
      </c>
      <c r="U21">
        <v>43.38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39273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39264</v>
      </c>
      <c r="I22" s="8">
        <v>39294</v>
      </c>
      <c r="L22" s="11" t="s">
        <v>32</v>
      </c>
      <c r="M22" s="11" t="s">
        <v>33</v>
      </c>
      <c r="N22" s="11">
        <v>4</v>
      </c>
      <c r="O22" s="11">
        <v>26.31</v>
      </c>
      <c r="P22" s="11">
        <v>26.31</v>
      </c>
      <c r="Q22" t="s">
        <v>32</v>
      </c>
      <c r="R22" t="s">
        <v>34</v>
      </c>
      <c r="S22">
        <v>1</v>
      </c>
      <c r="T22">
        <v>10.76</v>
      </c>
      <c r="U22">
        <v>10.76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39272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39264</v>
      </c>
      <c r="I23" s="8">
        <v>39294</v>
      </c>
      <c r="L23" s="11" t="s">
        <v>32</v>
      </c>
      <c r="M23" s="11" t="s">
        <v>33</v>
      </c>
      <c r="N23" s="11">
        <v>1</v>
      </c>
      <c r="O23" s="11">
        <v>22.55</v>
      </c>
      <c r="P23" s="11">
        <v>22.55</v>
      </c>
      <c r="Q23" t="s">
        <v>32</v>
      </c>
      <c r="R23" t="s">
        <v>34</v>
      </c>
      <c r="S23">
        <v>1</v>
      </c>
      <c r="T23">
        <v>3.45</v>
      </c>
      <c r="U23">
        <v>3.45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39272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39264</v>
      </c>
      <c r="I24" s="8">
        <v>39294</v>
      </c>
      <c r="L24" s="11" t="s">
        <v>32</v>
      </c>
      <c r="M24" s="11" t="s">
        <v>33</v>
      </c>
      <c r="N24" s="11">
        <v>6</v>
      </c>
      <c r="O24" s="11">
        <v>27.19</v>
      </c>
      <c r="P24" s="11">
        <v>27.19</v>
      </c>
      <c r="Q24" t="s">
        <v>32</v>
      </c>
      <c r="R24" t="s">
        <v>34</v>
      </c>
      <c r="S24">
        <v>1</v>
      </c>
      <c r="T24">
        <v>10.86</v>
      </c>
      <c r="U24">
        <v>10.86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39272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39264</v>
      </c>
      <c r="I25" s="8">
        <v>39294</v>
      </c>
      <c r="L25" s="11" t="s">
        <v>32</v>
      </c>
      <c r="M25" s="11" t="s">
        <v>33</v>
      </c>
      <c r="N25" s="11">
        <v>6</v>
      </c>
      <c r="O25" s="11">
        <v>25.43</v>
      </c>
      <c r="P25" s="11">
        <v>25.43</v>
      </c>
      <c r="Q25" t="s">
        <v>32</v>
      </c>
      <c r="R25" t="s">
        <v>33</v>
      </c>
      <c r="S25">
        <v>4.5</v>
      </c>
      <c r="T25">
        <v>25.43</v>
      </c>
      <c r="U25">
        <v>25.43</v>
      </c>
      <c r="V25" s="11" t="s">
        <v>32</v>
      </c>
      <c r="W25" s="11" t="s">
        <v>34</v>
      </c>
      <c r="X25" s="11">
        <v>1</v>
      </c>
      <c r="Y25" s="11">
        <v>5.98</v>
      </c>
      <c r="Z25" s="11">
        <v>5.98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39265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39264</v>
      </c>
      <c r="I26" s="8">
        <v>39294</v>
      </c>
      <c r="L26" s="11" t="s">
        <v>32</v>
      </c>
      <c r="M26" s="11" t="s">
        <v>33</v>
      </c>
      <c r="N26" s="11">
        <v>4.5</v>
      </c>
      <c r="O26" s="11">
        <v>29.82</v>
      </c>
      <c r="P26" s="11">
        <v>29.82</v>
      </c>
      <c r="Q26" t="s">
        <v>32</v>
      </c>
      <c r="R26" t="s">
        <v>34</v>
      </c>
      <c r="S26">
        <v>1</v>
      </c>
      <c r="T26">
        <v>-21.69</v>
      </c>
      <c r="U26">
        <v>-21.69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39272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39264</v>
      </c>
      <c r="I27" s="8">
        <v>39294</v>
      </c>
      <c r="L27" s="11" t="s">
        <v>32</v>
      </c>
      <c r="M27" s="11" t="s">
        <v>33</v>
      </c>
      <c r="N27" s="11">
        <v>3</v>
      </c>
      <c r="O27" s="11">
        <v>21.05</v>
      </c>
      <c r="P27" s="11">
        <v>21.05</v>
      </c>
      <c r="Q27" t="s">
        <v>32</v>
      </c>
      <c r="R27" t="s">
        <v>33</v>
      </c>
      <c r="S27">
        <v>3</v>
      </c>
      <c r="T27">
        <v>21.05</v>
      </c>
      <c r="U27">
        <v>21.05</v>
      </c>
      <c r="V27" s="11" t="s">
        <v>32</v>
      </c>
      <c r="W27" s="11" t="s">
        <v>34</v>
      </c>
      <c r="X27" s="11">
        <v>1</v>
      </c>
      <c r="Y27" s="11">
        <v>29.7</v>
      </c>
      <c r="Z27" s="11">
        <v>29.7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39276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39264</v>
      </c>
      <c r="I28" s="8">
        <v>39294</v>
      </c>
      <c r="L28" s="11" t="s">
        <v>32</v>
      </c>
      <c r="M28" s="11" t="s">
        <v>33</v>
      </c>
      <c r="N28" s="11">
        <v>8.5</v>
      </c>
      <c r="O28" s="11">
        <v>23.68</v>
      </c>
      <c r="P28" s="11">
        <v>23.68</v>
      </c>
      <c r="Q28" t="s">
        <v>32</v>
      </c>
      <c r="R28" t="s">
        <v>33</v>
      </c>
      <c r="S28">
        <v>4</v>
      </c>
      <c r="T28">
        <v>23.68</v>
      </c>
      <c r="U28">
        <v>23.68</v>
      </c>
      <c r="V28" s="11" t="s">
        <v>32</v>
      </c>
      <c r="W28" s="11" t="s">
        <v>34</v>
      </c>
      <c r="X28" s="11">
        <v>1</v>
      </c>
      <c r="Y28" s="11">
        <v>66.5</v>
      </c>
      <c r="Z28" s="11">
        <v>66.5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39276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39264</v>
      </c>
      <c r="I29" s="8">
        <v>39294</v>
      </c>
      <c r="L29" s="11" t="s">
        <v>32</v>
      </c>
      <c r="M29" s="11" t="s">
        <v>33</v>
      </c>
      <c r="N29" s="11">
        <v>8</v>
      </c>
      <c r="O29" s="11">
        <v>23.68</v>
      </c>
      <c r="P29" s="11">
        <v>23.68</v>
      </c>
      <c r="Q29" t="s">
        <v>32</v>
      </c>
      <c r="R29" t="s">
        <v>33</v>
      </c>
      <c r="S29">
        <v>8.5</v>
      </c>
      <c r="T29">
        <v>23.68</v>
      </c>
      <c r="U29">
        <v>23.68</v>
      </c>
      <c r="V29" s="11" t="s">
        <v>32</v>
      </c>
      <c r="W29" s="11" t="s">
        <v>34</v>
      </c>
      <c r="X29" s="11">
        <v>1</v>
      </c>
      <c r="Y29" s="11">
        <v>87.78</v>
      </c>
      <c r="Z29" s="11">
        <v>87.78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39272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39264</v>
      </c>
      <c r="I30" s="8">
        <v>39294</v>
      </c>
      <c r="L30" s="11" t="s">
        <v>32</v>
      </c>
      <c r="M30" s="11" t="s">
        <v>33</v>
      </c>
      <c r="N30" s="11">
        <v>1</v>
      </c>
      <c r="O30" s="11">
        <v>21.05</v>
      </c>
      <c r="P30" s="11">
        <v>21.05</v>
      </c>
      <c r="Q30" t="s">
        <v>32</v>
      </c>
      <c r="R30" t="s">
        <v>33</v>
      </c>
      <c r="S30">
        <v>1</v>
      </c>
      <c r="T30">
        <v>21.05</v>
      </c>
      <c r="U30">
        <v>21.05</v>
      </c>
      <c r="V30" s="11" t="s">
        <v>32</v>
      </c>
      <c r="W30" s="11" t="s">
        <v>34</v>
      </c>
      <c r="X30" s="11">
        <v>1</v>
      </c>
      <c r="Y30" s="11">
        <v>9.9</v>
      </c>
      <c r="Z30" s="11">
        <v>9.9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39272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39264</v>
      </c>
      <c r="I31" s="8">
        <v>39294</v>
      </c>
      <c r="L31" s="11" t="s">
        <v>32</v>
      </c>
      <c r="M31" s="11" t="s">
        <v>33</v>
      </c>
      <c r="N31" s="11">
        <v>7</v>
      </c>
      <c r="O31" s="11">
        <v>24.56</v>
      </c>
      <c r="P31" s="11">
        <v>24.56</v>
      </c>
      <c r="Q31" t="s">
        <v>32</v>
      </c>
      <c r="R31" t="s">
        <v>34</v>
      </c>
      <c r="S31">
        <v>1</v>
      </c>
      <c r="T31">
        <v>10.08</v>
      </c>
      <c r="U31">
        <v>10.08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39272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39264</v>
      </c>
      <c r="I32" s="8">
        <v>39294</v>
      </c>
      <c r="L32" s="11" t="s">
        <v>32</v>
      </c>
      <c r="M32" s="11" t="s">
        <v>33</v>
      </c>
      <c r="N32" s="11">
        <v>2</v>
      </c>
      <c r="O32" s="11">
        <v>27.19</v>
      </c>
      <c r="P32" s="11">
        <v>27.19</v>
      </c>
      <c r="Q32" t="s">
        <v>32</v>
      </c>
      <c r="R32" t="s">
        <v>33</v>
      </c>
      <c r="S32">
        <v>2</v>
      </c>
      <c r="T32">
        <v>27.19</v>
      </c>
      <c r="U32">
        <v>27.19</v>
      </c>
      <c r="V32" s="11" t="s">
        <v>32</v>
      </c>
      <c r="W32" s="11" t="s">
        <v>34</v>
      </c>
      <c r="X32" s="11">
        <v>1</v>
      </c>
      <c r="Y32" s="11">
        <v>7.24</v>
      </c>
      <c r="Z32" s="11">
        <v>7.24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39273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39264</v>
      </c>
      <c r="I33" s="8">
        <v>39294</v>
      </c>
      <c r="L33" s="11" t="s">
        <v>32</v>
      </c>
      <c r="M33" s="11" t="s">
        <v>33</v>
      </c>
      <c r="N33" s="11">
        <v>6</v>
      </c>
      <c r="O33" s="11">
        <v>27.19</v>
      </c>
      <c r="P33" s="11">
        <v>27.19</v>
      </c>
      <c r="Q33" t="s">
        <v>32</v>
      </c>
      <c r="R33" t="s">
        <v>34</v>
      </c>
      <c r="S33">
        <v>1</v>
      </c>
      <c r="T33">
        <v>10.86</v>
      </c>
      <c r="U33">
        <v>10.86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39272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39264</v>
      </c>
      <c r="I34" s="8">
        <v>39294</v>
      </c>
      <c r="L34" s="11" t="s">
        <v>32</v>
      </c>
      <c r="M34" s="11" t="s">
        <v>33</v>
      </c>
      <c r="N34" s="11">
        <v>5</v>
      </c>
      <c r="O34" s="11">
        <v>21.05</v>
      </c>
      <c r="P34" s="11">
        <v>21.05</v>
      </c>
      <c r="Q34" t="s">
        <v>32</v>
      </c>
      <c r="R34" t="s">
        <v>34</v>
      </c>
      <c r="S34">
        <v>1</v>
      </c>
      <c r="T34">
        <v>24.75</v>
      </c>
      <c r="U34">
        <v>24.75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39273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39264</v>
      </c>
      <c r="I35" s="8">
        <v>39294</v>
      </c>
      <c r="L35" s="11" t="s">
        <v>32</v>
      </c>
      <c r="M35" s="11" t="s">
        <v>33</v>
      </c>
      <c r="N35" s="11">
        <v>2</v>
      </c>
      <c r="O35" s="11">
        <v>27.19</v>
      </c>
      <c r="P35" s="11">
        <v>27.19</v>
      </c>
      <c r="Q35" t="s">
        <v>32</v>
      </c>
      <c r="R35" t="s">
        <v>34</v>
      </c>
      <c r="S35">
        <v>1</v>
      </c>
      <c r="T35">
        <v>3.62</v>
      </c>
      <c r="U35">
        <v>3.62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39272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39264</v>
      </c>
      <c r="I36" s="8">
        <v>39294</v>
      </c>
      <c r="L36" s="11" t="s">
        <v>32</v>
      </c>
      <c r="M36" s="11" t="s">
        <v>33</v>
      </c>
      <c r="N36" s="11">
        <v>4</v>
      </c>
      <c r="O36" s="11">
        <v>26.31</v>
      </c>
      <c r="P36" s="11">
        <v>26.31</v>
      </c>
      <c r="Q36" t="s">
        <v>32</v>
      </c>
      <c r="R36" t="s">
        <v>34</v>
      </c>
      <c r="S36">
        <v>1</v>
      </c>
      <c r="T36">
        <v>10.76</v>
      </c>
      <c r="U36">
        <v>10.76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39272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39264</v>
      </c>
      <c r="I37" s="8">
        <v>39294</v>
      </c>
      <c r="L37" s="11" t="s">
        <v>32</v>
      </c>
      <c r="M37" s="11" t="s">
        <v>33</v>
      </c>
      <c r="N37" s="11">
        <v>3.5</v>
      </c>
      <c r="O37" s="11">
        <v>25.18</v>
      </c>
      <c r="P37" s="11">
        <v>25.18</v>
      </c>
      <c r="Q37" t="s">
        <v>32</v>
      </c>
      <c r="R37" t="s">
        <v>34</v>
      </c>
      <c r="S37">
        <v>1</v>
      </c>
      <c r="T37">
        <v>13.37</v>
      </c>
      <c r="U37">
        <v>13.37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39272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39264</v>
      </c>
      <c r="I38" s="8">
        <v>39294</v>
      </c>
      <c r="L38" s="11" t="s">
        <v>32</v>
      </c>
      <c r="M38" s="11" t="s">
        <v>33</v>
      </c>
      <c r="N38" s="11">
        <v>2</v>
      </c>
      <c r="O38" s="11">
        <v>23.68</v>
      </c>
      <c r="P38" s="11">
        <v>23.68</v>
      </c>
      <c r="Q38" t="s">
        <v>32</v>
      </c>
      <c r="R38" t="s">
        <v>34</v>
      </c>
      <c r="S38">
        <v>1</v>
      </c>
      <c r="T38">
        <v>10.64</v>
      </c>
      <c r="U38">
        <v>10.64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39272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39264</v>
      </c>
      <c r="I39" s="8">
        <v>39294</v>
      </c>
      <c r="L39" s="11" t="s">
        <v>32</v>
      </c>
      <c r="M39" s="11" t="s">
        <v>33</v>
      </c>
      <c r="N39" s="11">
        <v>4</v>
      </c>
      <c r="O39" s="11">
        <v>27.19</v>
      </c>
      <c r="P39" s="11">
        <v>27.19</v>
      </c>
      <c r="Q39" t="s">
        <v>32</v>
      </c>
      <c r="R39" t="s">
        <v>34</v>
      </c>
      <c r="S39">
        <v>1</v>
      </c>
      <c r="T39">
        <v>7.24</v>
      </c>
      <c r="U39">
        <v>7.24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39272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39264</v>
      </c>
      <c r="I40" s="8">
        <v>39294</v>
      </c>
      <c r="L40" s="11" t="s">
        <v>32</v>
      </c>
      <c r="M40" s="11" t="s">
        <v>33</v>
      </c>
      <c r="N40" s="11">
        <v>2</v>
      </c>
      <c r="O40" s="11">
        <v>25.43</v>
      </c>
      <c r="P40" s="11">
        <v>25.43</v>
      </c>
      <c r="Q40" t="s">
        <v>32</v>
      </c>
      <c r="R40" t="s">
        <v>34</v>
      </c>
      <c r="S40">
        <v>1</v>
      </c>
      <c r="T40">
        <v>7.14</v>
      </c>
      <c r="U40">
        <v>7.14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39272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39264</v>
      </c>
      <c r="I41" s="8">
        <v>39294</v>
      </c>
      <c r="L41" s="11" t="s">
        <v>32</v>
      </c>
      <c r="M41" s="11" t="s">
        <v>33</v>
      </c>
      <c r="N41" s="11">
        <v>3</v>
      </c>
      <c r="O41" s="11">
        <v>23.68</v>
      </c>
      <c r="P41" s="11">
        <v>23.68</v>
      </c>
      <c r="Q41" t="s">
        <v>32</v>
      </c>
      <c r="R41" t="s">
        <v>34</v>
      </c>
      <c r="S41">
        <v>1</v>
      </c>
      <c r="T41">
        <v>6.96</v>
      </c>
      <c r="U41">
        <v>6.96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39279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39264</v>
      </c>
      <c r="I42" s="8">
        <v>39294</v>
      </c>
      <c r="L42" s="11" t="s">
        <v>32</v>
      </c>
      <c r="M42" s="11" t="s">
        <v>33</v>
      </c>
      <c r="N42" s="11">
        <v>4</v>
      </c>
      <c r="O42" s="11">
        <v>23.68</v>
      </c>
      <c r="P42" s="11">
        <v>23.68</v>
      </c>
      <c r="Q42" t="s">
        <v>32</v>
      </c>
      <c r="R42" t="s">
        <v>34</v>
      </c>
      <c r="S42">
        <v>1</v>
      </c>
      <c r="T42">
        <v>21.28</v>
      </c>
      <c r="U42">
        <v>21.28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39272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39264</v>
      </c>
      <c r="I43" s="8">
        <v>39294</v>
      </c>
      <c r="L43" s="11" t="s">
        <v>32</v>
      </c>
      <c r="M43" s="11" t="s">
        <v>33</v>
      </c>
      <c r="N43" s="11">
        <v>5.5</v>
      </c>
      <c r="O43" s="11">
        <v>23.68</v>
      </c>
      <c r="P43" s="11">
        <v>23.68</v>
      </c>
      <c r="Q43" t="s">
        <v>32</v>
      </c>
      <c r="R43" t="s">
        <v>34</v>
      </c>
      <c r="S43">
        <v>1</v>
      </c>
      <c r="T43">
        <v>29.26</v>
      </c>
      <c r="U43">
        <v>29.26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39272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39264</v>
      </c>
      <c r="I44" s="8">
        <v>39294</v>
      </c>
      <c r="L44" s="11" t="s">
        <v>32</v>
      </c>
      <c r="M44" s="11" t="s">
        <v>33</v>
      </c>
      <c r="N44" s="11">
        <v>1</v>
      </c>
      <c r="O44" s="11">
        <v>21.05</v>
      </c>
      <c r="P44" s="11">
        <v>21.05</v>
      </c>
      <c r="Q44" t="s">
        <v>32</v>
      </c>
      <c r="R44" t="s">
        <v>34</v>
      </c>
      <c r="S44">
        <v>1</v>
      </c>
      <c r="T44">
        <v>4.95</v>
      </c>
      <c r="U44">
        <v>4.95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39272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39264</v>
      </c>
      <c r="I45" s="8">
        <v>39294</v>
      </c>
      <c r="L45" s="11" t="s">
        <v>32</v>
      </c>
      <c r="M45" s="11" t="s">
        <v>33</v>
      </c>
      <c r="N45" s="11">
        <v>4.5</v>
      </c>
      <c r="O45" s="11">
        <v>29.82</v>
      </c>
      <c r="P45" s="11">
        <v>29.82</v>
      </c>
      <c r="Q45" t="s">
        <v>32</v>
      </c>
      <c r="R45" t="s">
        <v>34</v>
      </c>
      <c r="S45">
        <v>1</v>
      </c>
      <c r="T45">
        <v>-3.69</v>
      </c>
      <c r="U45">
        <v>-3.69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39272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39264</v>
      </c>
      <c r="I46" s="8">
        <v>39294</v>
      </c>
      <c r="L46" s="11" t="s">
        <v>32</v>
      </c>
      <c r="M46" s="11" t="s">
        <v>33</v>
      </c>
      <c r="N46" s="11">
        <v>4</v>
      </c>
      <c r="O46" s="11">
        <v>23.68</v>
      </c>
      <c r="P46" s="11">
        <v>23.68</v>
      </c>
      <c r="Q46" t="s">
        <v>32</v>
      </c>
      <c r="R46" t="s">
        <v>34</v>
      </c>
      <c r="S46">
        <v>1</v>
      </c>
      <c r="T46">
        <v>21.28</v>
      </c>
      <c r="U46">
        <v>21.28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39272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39264</v>
      </c>
      <c r="I47" s="8">
        <v>39294</v>
      </c>
      <c r="L47" s="11" t="s">
        <v>32</v>
      </c>
      <c r="M47" s="11" t="s">
        <v>33</v>
      </c>
      <c r="N47" s="11">
        <v>3</v>
      </c>
      <c r="O47" s="11">
        <v>26.31</v>
      </c>
      <c r="P47" s="11">
        <v>26.31</v>
      </c>
      <c r="Q47" t="s">
        <v>32</v>
      </c>
      <c r="R47" t="s">
        <v>33</v>
      </c>
      <c r="S47">
        <v>3.08</v>
      </c>
      <c r="T47">
        <v>23.68</v>
      </c>
      <c r="U47">
        <v>23.68</v>
      </c>
      <c r="V47" s="11" t="s">
        <v>32</v>
      </c>
      <c r="W47" s="11" t="s">
        <v>34</v>
      </c>
      <c r="X47" s="11">
        <v>1</v>
      </c>
      <c r="Y47" s="11">
        <v>15.31</v>
      </c>
      <c r="Z47" s="11">
        <v>15.31</v>
      </c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39265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39264</v>
      </c>
      <c r="I48" s="8">
        <v>39294</v>
      </c>
      <c r="L48" s="11" t="s">
        <v>32</v>
      </c>
      <c r="M48" s="11" t="s">
        <v>33</v>
      </c>
      <c r="N48" s="11">
        <v>4.5</v>
      </c>
      <c r="O48" s="11">
        <v>29.82</v>
      </c>
      <c r="P48" s="11">
        <v>29.82</v>
      </c>
      <c r="Q48" t="s">
        <v>32</v>
      </c>
      <c r="R48" t="s">
        <v>34</v>
      </c>
      <c r="S48">
        <v>1</v>
      </c>
      <c r="T48">
        <v>18.81</v>
      </c>
      <c r="U48">
        <v>18.81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39272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39264</v>
      </c>
      <c r="I49" s="8">
        <v>39294</v>
      </c>
      <c r="L49" s="11" t="s">
        <v>32</v>
      </c>
      <c r="M49" s="11" t="s">
        <v>33</v>
      </c>
      <c r="N49" s="11">
        <v>6</v>
      </c>
      <c r="O49" s="11">
        <v>21.05</v>
      </c>
      <c r="P49" s="11">
        <v>21.05</v>
      </c>
      <c r="Q49" t="s">
        <v>32</v>
      </c>
      <c r="R49" t="s">
        <v>34</v>
      </c>
      <c r="S49">
        <v>1</v>
      </c>
      <c r="T49">
        <v>29.7</v>
      </c>
      <c r="U49">
        <v>29.7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39272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39264</v>
      </c>
      <c r="I50" s="8">
        <v>39294</v>
      </c>
      <c r="L50" s="11" t="s">
        <v>32</v>
      </c>
      <c r="M50" s="11" t="s">
        <v>33</v>
      </c>
      <c r="N50" s="11">
        <v>5</v>
      </c>
      <c r="O50" s="11">
        <v>21.05</v>
      </c>
      <c r="P50" s="11">
        <v>21.05</v>
      </c>
      <c r="Q50" t="s">
        <v>32</v>
      </c>
      <c r="R50" t="s">
        <v>34</v>
      </c>
      <c r="S50">
        <v>1</v>
      </c>
      <c r="T50">
        <v>24.75</v>
      </c>
      <c r="U50">
        <v>24.75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39273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39264</v>
      </c>
      <c r="I51" s="8">
        <v>39294</v>
      </c>
      <c r="L51" s="11" t="s">
        <v>32</v>
      </c>
      <c r="M51" s="11" t="s">
        <v>33</v>
      </c>
      <c r="N51" s="11">
        <v>6</v>
      </c>
      <c r="O51" s="11">
        <v>28.06</v>
      </c>
      <c r="P51" s="11">
        <v>28.06</v>
      </c>
      <c r="Q51" t="s">
        <v>32</v>
      </c>
      <c r="R51" t="s">
        <v>34</v>
      </c>
      <c r="S51">
        <v>1</v>
      </c>
      <c r="T51">
        <v>5.64</v>
      </c>
      <c r="U51">
        <v>5.64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39272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39264</v>
      </c>
      <c r="I52" s="8">
        <v>39294</v>
      </c>
      <c r="L52" s="11" t="s">
        <v>32</v>
      </c>
      <c r="M52" s="11" t="s">
        <v>33</v>
      </c>
      <c r="N52" s="11">
        <v>2</v>
      </c>
      <c r="O52" s="11">
        <v>21.05</v>
      </c>
      <c r="P52" s="11">
        <v>21.05</v>
      </c>
      <c r="Q52" t="s">
        <v>32</v>
      </c>
      <c r="R52" t="s">
        <v>34</v>
      </c>
      <c r="S52">
        <v>1</v>
      </c>
      <c r="T52">
        <v>9.9</v>
      </c>
      <c r="U52">
        <v>9.9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39272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39264</v>
      </c>
      <c r="I53" s="8">
        <v>39294</v>
      </c>
      <c r="L53" s="11" t="s">
        <v>32</v>
      </c>
      <c r="M53" s="11" t="s">
        <v>33</v>
      </c>
      <c r="N53" s="11">
        <v>1</v>
      </c>
      <c r="O53" s="11">
        <v>22.05</v>
      </c>
      <c r="P53" s="11">
        <v>22.05</v>
      </c>
      <c r="Q53" t="s">
        <v>32</v>
      </c>
      <c r="R53" t="s">
        <v>33</v>
      </c>
      <c r="S53">
        <v>1</v>
      </c>
      <c r="T53">
        <v>22.05</v>
      </c>
      <c r="U53">
        <v>22.05</v>
      </c>
      <c r="V53" s="11" t="s">
        <v>32</v>
      </c>
      <c r="W53" s="11" t="s">
        <v>33</v>
      </c>
      <c r="X53" s="11">
        <v>4</v>
      </c>
      <c r="Y53" s="11">
        <v>21.05</v>
      </c>
      <c r="Z53" s="11">
        <v>21.05</v>
      </c>
      <c r="AA53" t="s">
        <v>32</v>
      </c>
      <c r="AB53" t="s">
        <v>34</v>
      </c>
      <c r="AC53">
        <v>1</v>
      </c>
      <c r="AD53">
        <v>27.7</v>
      </c>
      <c r="AE53">
        <v>27.7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39273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39264</v>
      </c>
      <c r="I54" s="8">
        <v>39294</v>
      </c>
      <c r="L54" s="11" t="s">
        <v>32</v>
      </c>
      <c r="M54" s="11" t="s">
        <v>33</v>
      </c>
      <c r="N54" s="11">
        <v>1.5</v>
      </c>
      <c r="O54" s="11">
        <v>23.68</v>
      </c>
      <c r="P54" s="11">
        <v>23.68</v>
      </c>
      <c r="Q54" t="s">
        <v>32</v>
      </c>
      <c r="R54" t="s">
        <v>34</v>
      </c>
      <c r="S54">
        <v>1</v>
      </c>
      <c r="T54">
        <v>7.98</v>
      </c>
      <c r="U54">
        <v>7.98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39272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39264</v>
      </c>
      <c r="I55" s="8">
        <v>39294</v>
      </c>
      <c r="L55" s="11" t="s">
        <v>32</v>
      </c>
      <c r="M55" s="11" t="s">
        <v>33</v>
      </c>
      <c r="N55" s="11">
        <v>2</v>
      </c>
      <c r="O55" s="11">
        <v>24.68</v>
      </c>
      <c r="P55" s="11">
        <v>24.68</v>
      </c>
      <c r="Q55" t="s">
        <v>32</v>
      </c>
      <c r="R55" t="s">
        <v>34</v>
      </c>
      <c r="S55">
        <v>1</v>
      </c>
      <c r="T55">
        <v>8.64</v>
      </c>
      <c r="U55">
        <v>8.64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39272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39264</v>
      </c>
      <c r="I56" s="8">
        <v>39294</v>
      </c>
      <c r="L56" s="11" t="s">
        <v>32</v>
      </c>
      <c r="M56" s="11" t="s">
        <v>33</v>
      </c>
      <c r="N56" s="11">
        <v>4</v>
      </c>
      <c r="O56" s="11">
        <v>23.68</v>
      </c>
      <c r="P56" s="11">
        <v>23.68</v>
      </c>
      <c r="Q56" t="s">
        <v>32</v>
      </c>
      <c r="R56" t="s">
        <v>34</v>
      </c>
      <c r="S56">
        <v>1</v>
      </c>
      <c r="T56">
        <v>21.28</v>
      </c>
      <c r="U56">
        <v>21.28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39272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39264</v>
      </c>
      <c r="I57" s="8">
        <v>39294</v>
      </c>
      <c r="L57" s="11" t="s">
        <v>32</v>
      </c>
      <c r="M57" s="11" t="s">
        <v>33</v>
      </c>
      <c r="N57" s="11">
        <v>4.5</v>
      </c>
      <c r="O57" s="11">
        <v>21.05</v>
      </c>
      <c r="P57" s="11">
        <v>21.05</v>
      </c>
      <c r="Q57" t="s">
        <v>32</v>
      </c>
      <c r="R57" t="s">
        <v>34</v>
      </c>
      <c r="S57">
        <v>1</v>
      </c>
      <c r="T57">
        <v>22.27</v>
      </c>
      <c r="U57">
        <v>22.27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39273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39264</v>
      </c>
      <c r="I58" s="8">
        <v>39294</v>
      </c>
      <c r="L58" s="11" t="s">
        <v>32</v>
      </c>
      <c r="M58" s="11" t="s">
        <v>33</v>
      </c>
      <c r="N58" s="11">
        <v>4</v>
      </c>
      <c r="O58" s="11">
        <v>23.68</v>
      </c>
      <c r="P58" s="11">
        <v>23.68</v>
      </c>
      <c r="Q58" t="s">
        <v>32</v>
      </c>
      <c r="R58" t="s">
        <v>34</v>
      </c>
      <c r="S58">
        <v>1</v>
      </c>
      <c r="T58">
        <v>21.28</v>
      </c>
      <c r="U58">
        <v>21.28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39272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39264</v>
      </c>
      <c r="I59" s="8">
        <v>39294</v>
      </c>
      <c r="L59" s="11" t="s">
        <v>32</v>
      </c>
      <c r="M59" s="11" t="s">
        <v>33</v>
      </c>
      <c r="N59" s="11">
        <v>7.5</v>
      </c>
      <c r="O59" s="11">
        <v>23.68</v>
      </c>
      <c r="P59" s="11">
        <v>23.68</v>
      </c>
      <c r="Q59" t="s">
        <v>32</v>
      </c>
      <c r="R59" t="s">
        <v>34</v>
      </c>
      <c r="S59">
        <v>1</v>
      </c>
      <c r="T59">
        <v>39.9</v>
      </c>
      <c r="U59">
        <v>39.9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39272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39264</v>
      </c>
      <c r="I60" s="8">
        <v>39294</v>
      </c>
      <c r="L60" s="11" t="s">
        <v>32</v>
      </c>
      <c r="M60" s="11" t="s">
        <v>33</v>
      </c>
      <c r="N60" s="11">
        <v>3.75</v>
      </c>
      <c r="O60" s="11">
        <v>35.08</v>
      </c>
      <c r="P60" s="11">
        <v>35.08</v>
      </c>
      <c r="Q60" t="s">
        <v>32</v>
      </c>
      <c r="R60" t="s">
        <v>34</v>
      </c>
      <c r="S60">
        <v>1</v>
      </c>
      <c r="T60">
        <v>-4.05</v>
      </c>
      <c r="U60">
        <v>-4.05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39272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39264</v>
      </c>
      <c r="I61" s="8">
        <v>39294</v>
      </c>
      <c r="L61" s="11" t="s">
        <v>32</v>
      </c>
      <c r="M61" s="11" t="s">
        <v>33</v>
      </c>
      <c r="N61" s="11">
        <v>2</v>
      </c>
      <c r="O61" s="11">
        <v>21.05</v>
      </c>
      <c r="P61" s="11">
        <v>21.05</v>
      </c>
      <c r="Q61" t="s">
        <v>32</v>
      </c>
      <c r="R61" t="s">
        <v>33</v>
      </c>
      <c r="S61">
        <v>2</v>
      </c>
      <c r="T61">
        <v>23.68</v>
      </c>
      <c r="U61">
        <v>23.68</v>
      </c>
      <c r="V61" s="11" t="s">
        <v>32</v>
      </c>
      <c r="W61" s="11" t="s">
        <v>34</v>
      </c>
      <c r="X61" s="11">
        <v>1</v>
      </c>
      <c r="Y61" s="11">
        <v>20.54</v>
      </c>
      <c r="Z61" s="11">
        <v>20.54</v>
      </c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39263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39234</v>
      </c>
      <c r="I62" s="8">
        <v>39263</v>
      </c>
      <c r="L62" s="11" t="s">
        <v>32</v>
      </c>
      <c r="M62" s="11" t="s">
        <v>33</v>
      </c>
      <c r="N62" s="11">
        <v>12.42</v>
      </c>
      <c r="O62" s="11">
        <v>25.18</v>
      </c>
      <c r="P62" s="11">
        <v>25.18</v>
      </c>
      <c r="Q62" t="s">
        <v>32</v>
      </c>
      <c r="R62" t="s">
        <v>34</v>
      </c>
      <c r="S62">
        <v>1</v>
      </c>
      <c r="T62">
        <v>47.34</v>
      </c>
      <c r="U62">
        <v>47.34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39273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39264</v>
      </c>
      <c r="I63" s="8">
        <v>39294</v>
      </c>
      <c r="L63" s="11" t="s">
        <v>32</v>
      </c>
      <c r="M63" s="11" t="s">
        <v>33</v>
      </c>
      <c r="N63" s="11">
        <v>6.5</v>
      </c>
      <c r="O63" s="11">
        <v>21.05</v>
      </c>
      <c r="P63" s="11">
        <v>21.05</v>
      </c>
      <c r="Q63" t="s">
        <v>32</v>
      </c>
      <c r="R63" t="s">
        <v>34</v>
      </c>
      <c r="S63">
        <v>1</v>
      </c>
      <c r="T63">
        <v>32.17</v>
      </c>
      <c r="U63">
        <v>32.17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39272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39264</v>
      </c>
      <c r="I64" s="8">
        <v>39294</v>
      </c>
      <c r="L64" s="11" t="s">
        <v>32</v>
      </c>
      <c r="M64" s="11" t="s">
        <v>33</v>
      </c>
      <c r="N64" s="11">
        <v>3.5</v>
      </c>
      <c r="O64" s="11">
        <v>23.68</v>
      </c>
      <c r="P64" s="11">
        <v>23.68</v>
      </c>
      <c r="Q64" t="s">
        <v>32</v>
      </c>
      <c r="R64" t="s">
        <v>34</v>
      </c>
      <c r="S64">
        <v>1</v>
      </c>
      <c r="T64">
        <v>18.62</v>
      </c>
      <c r="U64">
        <v>18.62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39272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39264</v>
      </c>
      <c r="I65" s="8">
        <v>39294</v>
      </c>
      <c r="L65" s="11" t="s">
        <v>32</v>
      </c>
      <c r="M65" s="11" t="s">
        <v>33</v>
      </c>
      <c r="N65" s="11">
        <v>2</v>
      </c>
      <c r="O65" s="11">
        <v>24.68</v>
      </c>
      <c r="P65" s="11">
        <v>24.68</v>
      </c>
      <c r="Q65" t="s">
        <v>32</v>
      </c>
      <c r="R65" t="s">
        <v>34</v>
      </c>
      <c r="S65">
        <v>1</v>
      </c>
      <c r="T65">
        <v>8.64</v>
      </c>
      <c r="U65">
        <v>8.64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39272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39264</v>
      </c>
      <c r="I66" s="8">
        <v>39294</v>
      </c>
      <c r="L66" s="11" t="s">
        <v>32</v>
      </c>
      <c r="M66" s="11" t="s">
        <v>33</v>
      </c>
      <c r="N66" s="11">
        <v>2</v>
      </c>
      <c r="O66" s="11">
        <v>21.05</v>
      </c>
      <c r="P66" s="11">
        <v>21.05</v>
      </c>
      <c r="Q66" t="s">
        <v>32</v>
      </c>
      <c r="R66" t="s">
        <v>34</v>
      </c>
      <c r="S66">
        <v>1</v>
      </c>
      <c r="T66">
        <v>9.9</v>
      </c>
      <c r="U66">
        <v>9.9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39272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39264</v>
      </c>
      <c r="I67" s="8">
        <v>39294</v>
      </c>
      <c r="L67" s="11" t="s">
        <v>32</v>
      </c>
      <c r="M67" s="11" t="s">
        <v>33</v>
      </c>
      <c r="N67" s="11">
        <v>6.75</v>
      </c>
      <c r="O67" s="11">
        <v>23.68</v>
      </c>
      <c r="P67" s="11">
        <v>23.68</v>
      </c>
      <c r="Q67" t="s">
        <v>32</v>
      </c>
      <c r="R67" t="s">
        <v>34</v>
      </c>
      <c r="S67">
        <v>1</v>
      </c>
      <c r="T67">
        <v>35.91</v>
      </c>
      <c r="U67">
        <v>35.91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39272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39264</v>
      </c>
      <c r="I68" s="8">
        <v>39294</v>
      </c>
      <c r="L68" s="11" t="s">
        <v>32</v>
      </c>
      <c r="M68" s="11" t="s">
        <v>33</v>
      </c>
      <c r="N68" s="11">
        <v>1</v>
      </c>
      <c r="O68" s="11">
        <v>21.05</v>
      </c>
      <c r="P68" s="11">
        <v>21.05</v>
      </c>
      <c r="Q68" t="s">
        <v>32</v>
      </c>
      <c r="R68" t="s">
        <v>33</v>
      </c>
      <c r="S68">
        <v>2.5</v>
      </c>
      <c r="T68">
        <v>21.05</v>
      </c>
      <c r="U68">
        <v>21.05</v>
      </c>
      <c r="V68" s="11" t="s">
        <v>32</v>
      </c>
      <c r="W68" s="11" t="s">
        <v>33</v>
      </c>
      <c r="X68" s="11">
        <v>3</v>
      </c>
      <c r="Y68" s="11">
        <v>21.05</v>
      </c>
      <c r="Z68" s="11">
        <v>21.05</v>
      </c>
      <c r="AA68" t="s">
        <v>32</v>
      </c>
      <c r="AB68" t="s">
        <v>34</v>
      </c>
      <c r="AC68">
        <v>1</v>
      </c>
      <c r="AD68">
        <v>32.17</v>
      </c>
      <c r="AE68">
        <v>32.17</v>
      </c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39272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39264</v>
      </c>
      <c r="I69" s="8">
        <v>39294</v>
      </c>
      <c r="L69" s="11" t="s">
        <v>32</v>
      </c>
      <c r="M69" s="11" t="s">
        <v>33</v>
      </c>
      <c r="N69" s="11">
        <v>2</v>
      </c>
      <c r="O69" s="11">
        <v>21.05</v>
      </c>
      <c r="P69" s="11">
        <v>21.05</v>
      </c>
      <c r="Q69" t="s">
        <v>32</v>
      </c>
      <c r="R69" t="s">
        <v>34</v>
      </c>
      <c r="S69">
        <v>1</v>
      </c>
      <c r="T69">
        <v>9.9</v>
      </c>
      <c r="U69">
        <v>9.9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39272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39264</v>
      </c>
      <c r="I70" s="8">
        <v>39294</v>
      </c>
      <c r="L70" s="11" t="s">
        <v>32</v>
      </c>
      <c r="M70" s="11" t="s">
        <v>33</v>
      </c>
      <c r="N70" s="11">
        <v>4</v>
      </c>
      <c r="O70" s="11">
        <v>25.18</v>
      </c>
      <c r="P70" s="11">
        <v>25.18</v>
      </c>
      <c r="Q70" t="s">
        <v>32</v>
      </c>
      <c r="R70" t="s">
        <v>34</v>
      </c>
      <c r="S70">
        <v>1</v>
      </c>
      <c r="T70">
        <v>15.28</v>
      </c>
      <c r="U70">
        <v>15.28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39272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39264</v>
      </c>
      <c r="I71" s="8">
        <v>39294</v>
      </c>
      <c r="L71" s="11" t="s">
        <v>32</v>
      </c>
      <c r="M71" s="11" t="s">
        <v>33</v>
      </c>
      <c r="N71" s="11">
        <v>4</v>
      </c>
      <c r="O71" s="11">
        <v>23.68</v>
      </c>
      <c r="P71" s="11">
        <v>23.68</v>
      </c>
      <c r="Q71" t="s">
        <v>32</v>
      </c>
      <c r="R71" t="s">
        <v>34</v>
      </c>
      <c r="S71">
        <v>1</v>
      </c>
      <c r="T71">
        <v>21.28</v>
      </c>
      <c r="U71">
        <v>21.28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39272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39264</v>
      </c>
      <c r="I72" s="8">
        <v>39294</v>
      </c>
      <c r="L72" s="11" t="s">
        <v>32</v>
      </c>
      <c r="M72" s="11" t="s">
        <v>33</v>
      </c>
      <c r="N72" s="11">
        <v>3</v>
      </c>
      <c r="O72" s="11">
        <v>23.68</v>
      </c>
      <c r="P72" s="11">
        <v>23.68</v>
      </c>
      <c r="Q72" t="s">
        <v>32</v>
      </c>
      <c r="R72" t="s">
        <v>34</v>
      </c>
      <c r="S72">
        <v>1</v>
      </c>
      <c r="T72">
        <v>15.96</v>
      </c>
      <c r="U72">
        <v>15.96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39272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39264</v>
      </c>
      <c r="I73" s="8">
        <v>39294</v>
      </c>
      <c r="L73" s="11" t="s">
        <v>32</v>
      </c>
      <c r="M73" s="11" t="s">
        <v>33</v>
      </c>
      <c r="N73" s="11">
        <v>4</v>
      </c>
      <c r="O73" s="11">
        <v>23.68</v>
      </c>
      <c r="P73" s="11">
        <v>23.68</v>
      </c>
      <c r="Q73" t="s">
        <v>32</v>
      </c>
      <c r="R73" t="s">
        <v>34</v>
      </c>
      <c r="S73">
        <v>1</v>
      </c>
      <c r="T73">
        <v>21.28</v>
      </c>
      <c r="U73">
        <v>21.28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39272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39264</v>
      </c>
      <c r="I74" s="8">
        <v>39294</v>
      </c>
      <c r="L74" s="11" t="s">
        <v>32</v>
      </c>
      <c r="M74" s="11" t="s">
        <v>33</v>
      </c>
      <c r="N74" s="11">
        <v>1.67</v>
      </c>
      <c r="O74" s="11">
        <v>21.05</v>
      </c>
      <c r="P74" s="11">
        <v>21.05</v>
      </c>
      <c r="Q74" t="s">
        <v>32</v>
      </c>
      <c r="R74" t="s">
        <v>34</v>
      </c>
      <c r="S74">
        <v>1</v>
      </c>
      <c r="T74">
        <v>8.18</v>
      </c>
      <c r="U74">
        <v>8.18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39273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39264</v>
      </c>
      <c r="I75" s="8">
        <v>39294</v>
      </c>
      <c r="L75" s="11" t="s">
        <v>32</v>
      </c>
      <c r="M75" s="11" t="s">
        <v>33</v>
      </c>
      <c r="N75" s="11">
        <v>2</v>
      </c>
      <c r="O75" s="11">
        <v>23.68</v>
      </c>
      <c r="P75" s="11">
        <v>23.68</v>
      </c>
      <c r="Q75" t="s">
        <v>32</v>
      </c>
      <c r="R75" t="s">
        <v>34</v>
      </c>
      <c r="S75">
        <v>1</v>
      </c>
      <c r="T75">
        <v>10.64</v>
      </c>
      <c r="U75">
        <v>10.64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39272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39264</v>
      </c>
      <c r="I76" s="8">
        <v>39294</v>
      </c>
      <c r="L76" s="11" t="s">
        <v>32</v>
      </c>
      <c r="M76" s="11" t="s">
        <v>33</v>
      </c>
      <c r="N76" s="11">
        <v>15.5</v>
      </c>
      <c r="O76" s="11">
        <v>29.82</v>
      </c>
      <c r="P76" s="11">
        <v>29.82</v>
      </c>
      <c r="Q76" t="s">
        <v>32</v>
      </c>
      <c r="R76" t="s">
        <v>34</v>
      </c>
      <c r="S76">
        <v>1</v>
      </c>
      <c r="T76">
        <v>64.79</v>
      </c>
      <c r="U76">
        <v>64.79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39262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39234</v>
      </c>
      <c r="I77" s="8">
        <v>39263</v>
      </c>
      <c r="L77" s="11" t="s">
        <v>32</v>
      </c>
      <c r="M77" s="11" t="s">
        <v>33</v>
      </c>
      <c r="N77" s="11">
        <v>4</v>
      </c>
      <c r="O77" s="11">
        <v>29.82</v>
      </c>
      <c r="P77" s="11">
        <v>29.82</v>
      </c>
      <c r="Q77" t="s">
        <v>32</v>
      </c>
      <c r="R77" t="s">
        <v>34</v>
      </c>
      <c r="S77">
        <v>1</v>
      </c>
      <c r="T77">
        <v>16.72</v>
      </c>
      <c r="U77">
        <v>16.72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39272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39264</v>
      </c>
      <c r="I78" s="8">
        <v>39294</v>
      </c>
      <c r="L78" s="11" t="s">
        <v>32</v>
      </c>
      <c r="M78" s="11" t="s">
        <v>33</v>
      </c>
      <c r="N78" s="11">
        <v>5</v>
      </c>
      <c r="O78" s="11">
        <v>32.82</v>
      </c>
      <c r="P78" s="11">
        <v>32.82</v>
      </c>
      <c r="Q78" t="s">
        <v>32</v>
      </c>
      <c r="R78" t="s">
        <v>34</v>
      </c>
      <c r="S78">
        <v>1</v>
      </c>
      <c r="T78">
        <v>5.9</v>
      </c>
      <c r="U78">
        <v>5.9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39272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39264</v>
      </c>
      <c r="I79" s="8">
        <v>39294</v>
      </c>
      <c r="L79" s="11" t="s">
        <v>32</v>
      </c>
      <c r="M79" s="11" t="s">
        <v>33</v>
      </c>
      <c r="N79" s="11">
        <v>4</v>
      </c>
      <c r="O79" s="11">
        <v>23.68</v>
      </c>
      <c r="P79" s="11">
        <v>23.68</v>
      </c>
      <c r="Q79" t="s">
        <v>32</v>
      </c>
      <c r="R79" t="s">
        <v>34</v>
      </c>
      <c r="S79">
        <v>1</v>
      </c>
      <c r="T79">
        <v>21.28</v>
      </c>
      <c r="U79">
        <v>21.28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39272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39264</v>
      </c>
      <c r="I80" s="8">
        <v>39294</v>
      </c>
      <c r="L80" s="11" t="s">
        <v>32</v>
      </c>
      <c r="M80" s="11" t="s">
        <v>33</v>
      </c>
      <c r="N80" s="11">
        <v>1</v>
      </c>
      <c r="O80" s="11">
        <v>23.68</v>
      </c>
      <c r="P80" s="11">
        <v>23.68</v>
      </c>
      <c r="Q80" t="s">
        <v>32</v>
      </c>
      <c r="R80" t="s">
        <v>33</v>
      </c>
      <c r="S80">
        <v>1</v>
      </c>
      <c r="T80">
        <v>23.68</v>
      </c>
      <c r="U80">
        <v>23.68</v>
      </c>
      <c r="V80" s="11" t="s">
        <v>32</v>
      </c>
      <c r="W80" s="11" t="s">
        <v>34</v>
      </c>
      <c r="X80" s="11">
        <v>1</v>
      </c>
      <c r="Y80" s="11">
        <v>10.64</v>
      </c>
      <c r="Z80" s="11">
        <v>10.64</v>
      </c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39272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39264</v>
      </c>
      <c r="I81" s="8">
        <v>39294</v>
      </c>
      <c r="L81" s="11" t="s">
        <v>32</v>
      </c>
      <c r="M81" s="11" t="s">
        <v>33</v>
      </c>
      <c r="N81" s="11">
        <v>7.5</v>
      </c>
      <c r="O81" s="11">
        <v>22.55</v>
      </c>
      <c r="P81" s="11">
        <v>22.55</v>
      </c>
      <c r="Q81" t="s">
        <v>32</v>
      </c>
      <c r="R81" t="s">
        <v>34</v>
      </c>
      <c r="S81">
        <v>1</v>
      </c>
      <c r="T81">
        <v>25.87</v>
      </c>
      <c r="U81">
        <v>25.87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39272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39264</v>
      </c>
      <c r="I82" s="8">
        <v>39294</v>
      </c>
      <c r="L82" s="11" t="s">
        <v>32</v>
      </c>
      <c r="M82" s="11" t="s">
        <v>33</v>
      </c>
      <c r="N82" s="11">
        <v>5</v>
      </c>
      <c r="O82" s="11">
        <v>23.68</v>
      </c>
      <c r="P82" s="11">
        <v>23.68</v>
      </c>
      <c r="Q82" t="s">
        <v>32</v>
      </c>
      <c r="R82" t="s">
        <v>33</v>
      </c>
      <c r="S82">
        <v>6</v>
      </c>
      <c r="T82">
        <v>23.68</v>
      </c>
      <c r="U82">
        <v>23.68</v>
      </c>
      <c r="V82" s="11" t="s">
        <v>32</v>
      </c>
      <c r="W82" s="11" t="s">
        <v>34</v>
      </c>
      <c r="X82" s="11">
        <v>1</v>
      </c>
      <c r="Y82" s="11">
        <v>58.52</v>
      </c>
      <c r="Z82" s="11">
        <v>58.52</v>
      </c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39273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39264</v>
      </c>
      <c r="I83" s="8">
        <v>39294</v>
      </c>
      <c r="L83" s="11" t="s">
        <v>32</v>
      </c>
      <c r="M83" s="11" t="s">
        <v>33</v>
      </c>
      <c r="N83" s="11">
        <v>3</v>
      </c>
      <c r="O83" s="11">
        <v>23.68</v>
      </c>
      <c r="P83" s="11">
        <v>23.68</v>
      </c>
      <c r="Q83" t="s">
        <v>32</v>
      </c>
      <c r="R83" t="s">
        <v>33</v>
      </c>
      <c r="S83">
        <v>4.33</v>
      </c>
      <c r="T83">
        <v>21.05</v>
      </c>
      <c r="U83">
        <v>21.05</v>
      </c>
      <c r="V83" s="11" t="s">
        <v>32</v>
      </c>
      <c r="W83" s="11" t="s">
        <v>34</v>
      </c>
      <c r="X83" s="11">
        <v>1</v>
      </c>
      <c r="Y83" s="11">
        <v>37.48</v>
      </c>
      <c r="Z83" s="11">
        <v>37.48</v>
      </c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39272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39264</v>
      </c>
      <c r="I84" s="8">
        <v>39294</v>
      </c>
      <c r="L84" s="11" t="s">
        <v>32</v>
      </c>
      <c r="M84" s="11" t="s">
        <v>33</v>
      </c>
      <c r="N84" s="11">
        <v>4</v>
      </c>
      <c r="O84" s="11">
        <v>21.05</v>
      </c>
      <c r="P84" s="11">
        <v>21.05</v>
      </c>
      <c r="Q84" t="s">
        <v>32</v>
      </c>
      <c r="R84" t="s">
        <v>34</v>
      </c>
      <c r="S84">
        <v>1</v>
      </c>
      <c r="T84">
        <v>19.8</v>
      </c>
      <c r="U84">
        <v>19.8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39272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39264</v>
      </c>
      <c r="I85" s="8">
        <v>39294</v>
      </c>
      <c r="L85" s="11" t="s">
        <v>32</v>
      </c>
      <c r="M85" s="11" t="s">
        <v>33</v>
      </c>
      <c r="N85" s="11">
        <v>7</v>
      </c>
      <c r="O85" s="11">
        <v>23.68</v>
      </c>
      <c r="P85" s="11">
        <v>23.68</v>
      </c>
      <c r="Q85" t="s">
        <v>32</v>
      </c>
      <c r="R85" t="s">
        <v>34</v>
      </c>
      <c r="S85">
        <v>1</v>
      </c>
      <c r="T85">
        <v>37.24</v>
      </c>
      <c r="U85">
        <v>37.24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39272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39264</v>
      </c>
      <c r="I86" s="8">
        <v>39294</v>
      </c>
      <c r="L86" s="11" t="s">
        <v>32</v>
      </c>
      <c r="M86" s="11" t="s">
        <v>33</v>
      </c>
      <c r="N86" s="11">
        <v>2</v>
      </c>
      <c r="O86" s="11">
        <v>23.68</v>
      </c>
      <c r="P86" s="11">
        <v>23.68</v>
      </c>
      <c r="Q86" t="s">
        <v>32</v>
      </c>
      <c r="R86" t="s">
        <v>34</v>
      </c>
      <c r="S86">
        <v>1</v>
      </c>
      <c r="T86">
        <v>10.64</v>
      </c>
      <c r="U86">
        <v>10.64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199</v>
      </c>
      <c r="D2" s="12" t="s">
        <v>25</v>
      </c>
    </row>
    <row r="3" spans="2:4" x14ac:dyDescent="0.25">
      <c r="B3" s="13" t="s">
        <v>200</v>
      </c>
      <c r="D3" s="13" t="s">
        <v>33</v>
      </c>
    </row>
    <row r="4" spans="2:4" x14ac:dyDescent="0.25">
      <c r="B4" s="14" t="s">
        <v>201</v>
      </c>
      <c r="D4" s="15" t="s">
        <v>34</v>
      </c>
    </row>
    <row r="5" spans="2:2" x14ac:dyDescent="0.25">
      <c r="B5" s="14" t="s">
        <v>202</v>
      </c>
    </row>
    <row r="6" spans="2:2" x14ac:dyDescent="0.25">
      <c r="B6" s="14" t="s">
        <v>203</v>
      </c>
    </row>
    <row r="7" spans="2:2" x14ac:dyDescent="0.25">
      <c r="B7" s="14" t="s">
        <v>204</v>
      </c>
    </row>
    <row r="8" spans="2:2" x14ac:dyDescent="0.25">
      <c r="B8" s="14" t="s">
        <v>205</v>
      </c>
    </row>
    <row r="9" spans="2:2" x14ac:dyDescent="0.25">
      <c r="B9" s="14" t="s">
        <v>32</v>
      </c>
    </row>
    <row r="10" spans="2:4" x14ac:dyDescent="0.25">
      <c r="B10" s="14" t="s">
        <v>206</v>
      </c>
      <c r="D10" s="16"/>
    </row>
    <row r="11" spans="2:4" x14ac:dyDescent="0.25">
      <c r="B11" s="14" t="s">
        <v>207</v>
      </c>
      <c r="D11" s="16"/>
    </row>
    <row r="12" spans="2:2" x14ac:dyDescent="0.25">
      <c r="B12" s="14" t="s">
        <v>208</v>
      </c>
    </row>
    <row r="13" spans="2:2" x14ac:dyDescent="0.25">
      <c r="B13" s="14" t="s">
        <v>209</v>
      </c>
    </row>
    <row r="14" spans="2:2" x14ac:dyDescent="0.25">
      <c r="B14" s="14" t="s">
        <v>210</v>
      </c>
    </row>
    <row r="15" spans="2:2" x14ac:dyDescent="0.25">
      <c r="B15" s="14" t="s">
        <v>211</v>
      </c>
    </row>
    <row r="16" spans="2:2" x14ac:dyDescent="0.25">
      <c r="B16" s="14" t="s">
        <v>212</v>
      </c>
    </row>
    <row r="17" spans="2:2" x14ac:dyDescent="0.25">
      <c r="B17" s="14" t="s">
        <v>213</v>
      </c>
    </row>
    <row r="18" spans="2:2" x14ac:dyDescent="0.25">
      <c r="B18" s="14" t="s">
        <v>214</v>
      </c>
    </row>
    <row r="19" spans="2:2" x14ac:dyDescent="0.25">
      <c r="B19" s="14" t="s">
        <v>215</v>
      </c>
    </row>
    <row r="20" spans="2:2" x14ac:dyDescent="0.25">
      <c r="B20" s="14" t="s">
        <v>216</v>
      </c>
    </row>
    <row r="21" spans="2:2" x14ac:dyDescent="0.25">
      <c r="B21" s="14" t="s">
        <v>217</v>
      </c>
    </row>
    <row r="22" spans="2:2" x14ac:dyDescent="0.25">
      <c r="B22" s="14" t="s">
        <v>218</v>
      </c>
    </row>
    <row r="23" spans="2:2" x14ac:dyDescent="0.25">
      <c r="B23" s="14" t="s">
        <v>219</v>
      </c>
    </row>
    <row r="24" spans="2:2" x14ac:dyDescent="0.25">
      <c r="B24" s="14" t="s">
        <v>220</v>
      </c>
    </row>
    <row r="25" spans="2:2" x14ac:dyDescent="0.25">
      <c r="B25" s="14" t="s">
        <v>221</v>
      </c>
    </row>
    <row r="26" spans="2:2" x14ac:dyDescent="0.25">
      <c r="B26" s="14" t="s">
        <v>222</v>
      </c>
    </row>
    <row r="27" spans="2:2" x14ac:dyDescent="0.25">
      <c r="B27" s="14" t="s">
        <v>223</v>
      </c>
    </row>
    <row r="28" spans="2:2" x14ac:dyDescent="0.25">
      <c r="B28" s="14" t="s">
        <v>224</v>
      </c>
    </row>
    <row r="29" spans="2:2" x14ac:dyDescent="0.25">
      <c r="B29" s="14" t="s">
        <v>225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