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<sst xmlns="http://schemas.openxmlformats.org/spreadsheetml/2006/main" count="354" uniqueCount="122">
  <si>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</si>
  <si>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</si>
  <si>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</si>
  <si>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</si>
  <si>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</si>
  <si>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</si>
  <si>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</si>
  <si>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</si>
  <si>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</si>
  <si>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</si>
  <si>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</si>
  <si>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</si>
  <si>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</si>
  <si>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</si>
  <si>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</si>
  <si>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</si>
  <si>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</si>
  <si>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</si>
  <si>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</si>
  <si>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</si>
  <si>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</si>
  <si>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</si>
  <si>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</si>
  <si>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</si>
  <si>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</si>
  <si>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</si>
  <si>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</si>
  <si>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</si>
  <si>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</si>
  <si>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DIEUSART Sylvie</t>
  </si>
  <si>
    <t/>
  </si>
  <si>
    <t>BH.001.50.00024</t>
  </si>
  <si>
    <t>Soutien scolaire et cours à domicile</t>
  </si>
  <si>
    <t>HEURE</t>
  </si>
  <si>
    <t>FORFAIT</t>
  </si>
  <si>
    <t>PERREN Valerie</t>
  </si>
  <si>
    <t>BH.001.50.00020</t>
  </si>
  <si>
    <t>BAILLY Stephane</t>
  </si>
  <si>
    <t>BH.001.50.00016</t>
  </si>
  <si>
    <t>VERBEKEN Jean-Philippe</t>
  </si>
  <si>
    <t>BH.001.50.00001</t>
  </si>
  <si>
    <t>LEFEBVRE Christelle</t>
  </si>
  <si>
    <t>BH.001.50.00031</t>
  </si>
  <si>
    <t>BLERARD Catherine</t>
  </si>
  <si>
    <t>BH.001.50.00012</t>
  </si>
  <si>
    <t>VANACKER Valerie</t>
  </si>
  <si>
    <t>BH.001.50.00007</t>
  </si>
  <si>
    <t>GUIDJALLI Faudel</t>
  </si>
  <si>
    <t>BH.001.50.00017</t>
  </si>
  <si>
    <t>DHAUSSY Catherine</t>
  </si>
  <si>
    <t>BH.001.50.00025</t>
  </si>
  <si>
    <t>BRASSART Sylvie</t>
  </si>
  <si>
    <t>BH.001.50.00022</t>
  </si>
  <si>
    <t>DE WIT Myriam</t>
  </si>
  <si>
    <t>BH.001.50.00005</t>
  </si>
  <si>
    <t>KOJFER Alain</t>
  </si>
  <si>
    <t>BH.001.50.00019</t>
  </si>
  <si>
    <t>COLIN Sebastien</t>
  </si>
  <si>
    <t>BH.001.50.00002</t>
  </si>
  <si>
    <t>WAESELYNCK Corinne</t>
  </si>
  <si>
    <t>BH.001.50.00006</t>
  </si>
  <si>
    <t>HARDY Francoise</t>
  </si>
  <si>
    <t>BH.001.50.00029</t>
  </si>
  <si>
    <t>MERCIER Maryse</t>
  </si>
  <si>
    <t>BH.001.50.00026</t>
  </si>
  <si>
    <t>VERUPPEN Patrick</t>
  </si>
  <si>
    <t>BH.001.50.00028</t>
  </si>
  <si>
    <t>ALBOT Philippe</t>
  </si>
  <si>
    <t>BH.001.50.00003</t>
  </si>
  <si>
    <t>BRIQUE Aline</t>
  </si>
  <si>
    <t>BH.001.50.00013</t>
  </si>
  <si>
    <t>MESTAOUI Jamila</t>
  </si>
  <si>
    <t>BH.001.50.00015</t>
  </si>
  <si>
    <t>CHARLY Corinne</t>
  </si>
  <si>
    <t>BH.001.50.00008</t>
  </si>
  <si>
    <t>CARON-JACQUIN Virginie</t>
  </si>
  <si>
    <t>BH.001.50.00011</t>
  </si>
  <si>
    <t>KINET Pascal</t>
  </si>
  <si>
    <t>BH.001.50.00021</t>
  </si>
  <si>
    <t>GLORIAN Maryline</t>
  </si>
  <si>
    <t>BH.001.50.00010</t>
  </si>
  <si>
    <t>PINAT Bernard</t>
  </si>
  <si>
    <t>BH.001.50.00027</t>
  </si>
  <si>
    <t>MAUWERS Jean-Marie</t>
  </si>
  <si>
    <t>BH.001.50.00023</t>
  </si>
  <si>
    <t>PAREZ Brigitte</t>
  </si>
  <si>
    <t>BH.001.50.00030</t>
  </si>
  <si>
    <t>FILARETO Isabelle</t>
  </si>
  <si>
    <t>BH.001.50.00004</t>
  </si>
  <si>
    <t>DIERKENS Annie</t>
  </si>
  <si>
    <t>BH.001.50.00018</t>
  </si>
  <si>
    <t>DE SOUSA Jose</t>
  </si>
  <si>
    <t>BH.001.50.00014</t>
  </si>
  <si>
    <t>POSSIEN Helene</t>
  </si>
  <si>
    <t>BH.001.50.00009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</si>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</sst>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39333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39326</v>
      </c>
      <c r="I4" s="8">
        <v>39355</v>
      </c>
      <c r="K4" s="10"/>
      <c r="L4" s="11" t="s">
        <v>32</v>
      </c>
      <c r="M4" s="11" t="s">
        <v>33</v>
      </c>
      <c r="N4" s="11">
        <v>7.5</v>
      </c>
      <c r="O4" s="11">
        <v>27.19</v>
      </c>
      <c r="P4" s="11">
        <v>27.19</v>
      </c>
      <c r="Q4" t="s">
        <v>32</v>
      </c>
      <c r="R4" t="s">
        <v>33</v>
      </c>
      <c r="S4">
        <v>2</v>
      </c>
      <c r="T4">
        <v>27.19</v>
      </c>
      <c r="U4">
        <v>27.19</v>
      </c>
      <c r="V4" s="11" t="s">
        <v>32</v>
      </c>
      <c r="W4" s="11" t="s">
        <v>34</v>
      </c>
      <c r="X4" s="11">
        <v>1</v>
      </c>
      <c r="Y4" s="11">
        <v>17.19</v>
      </c>
      <c r="Z4" s="11">
        <v>17.19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39332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39326</v>
      </c>
      <c r="I5" s="8">
        <v>39355</v>
      </c>
      <c r="K5" s="10"/>
      <c r="L5" s="11" t="s">
        <v>32</v>
      </c>
      <c r="M5" s="11" t="s">
        <v>33</v>
      </c>
      <c r="N5" s="11">
        <v>4</v>
      </c>
      <c r="O5" s="11">
        <v>28.94</v>
      </c>
      <c r="P5" s="11">
        <v>28.94</v>
      </c>
      <c r="Q5" t="s">
        <v>32</v>
      </c>
      <c r="R5" t="s">
        <v>34</v>
      </c>
      <c r="S5">
        <v>1</v>
      </c>
      <c r="T5">
        <v>0.24</v>
      </c>
      <c r="U5">
        <v>0.24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39330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39326</v>
      </c>
      <c r="I6" s="8">
        <v>39355</v>
      </c>
      <c r="L6" s="11" t="s">
        <v>32</v>
      </c>
      <c r="M6" s="11" t="s">
        <v>33</v>
      </c>
      <c r="N6" s="11">
        <v>2</v>
      </c>
      <c r="O6" s="11">
        <v>27.19</v>
      </c>
      <c r="P6" s="11">
        <v>27.19</v>
      </c>
      <c r="Q6" t="s">
        <v>32</v>
      </c>
      <c r="R6" t="s">
        <v>34</v>
      </c>
      <c r="S6">
        <v>1</v>
      </c>
      <c r="T6">
        <v>3.62</v>
      </c>
      <c r="U6">
        <v>3.62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39323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39295</v>
      </c>
      <c r="I7" s="8">
        <v>39325</v>
      </c>
      <c r="L7" s="11" t="s">
        <v>32</v>
      </c>
      <c r="M7" s="11" t="s">
        <v>33</v>
      </c>
      <c r="N7" s="11">
        <v>11.25</v>
      </c>
      <c r="O7" s="11">
        <v>29.82</v>
      </c>
      <c r="P7" s="11">
        <v>29.82</v>
      </c>
      <c r="Q7" t="s">
        <v>32</v>
      </c>
      <c r="R7" t="s">
        <v>34</v>
      </c>
      <c r="S7">
        <v>1</v>
      </c>
      <c r="T7">
        <v>-42.98</v>
      </c>
      <c r="U7">
        <v>-42.98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39343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39326</v>
      </c>
      <c r="I8" s="8">
        <v>39355</v>
      </c>
      <c r="L8" s="11" t="s">
        <v>32</v>
      </c>
      <c r="M8" s="11" t="s">
        <v>33</v>
      </c>
      <c r="N8" s="11">
        <v>3</v>
      </c>
      <c r="O8" s="11">
        <v>21.05</v>
      </c>
      <c r="P8" s="11">
        <v>21.05</v>
      </c>
      <c r="Q8" t="s">
        <v>32</v>
      </c>
      <c r="R8" t="s">
        <v>34</v>
      </c>
      <c r="S8">
        <v>1</v>
      </c>
      <c r="T8">
        <v>14.85</v>
      </c>
      <c r="U8">
        <v>14.85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39329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39326</v>
      </c>
      <c r="I9" s="8">
        <v>39355</v>
      </c>
      <c r="L9" s="11" t="s">
        <v>32</v>
      </c>
      <c r="M9" s="11" t="s">
        <v>33</v>
      </c>
      <c r="N9" s="11">
        <v>4.5</v>
      </c>
      <c r="O9" s="11">
        <v>25.68</v>
      </c>
      <c r="P9" s="11">
        <v>25.68</v>
      </c>
      <c r="Q9" t="s">
        <v>32</v>
      </c>
      <c r="R9" t="s">
        <v>34</v>
      </c>
      <c r="S9">
        <v>1</v>
      </c>
      <c r="T9">
        <v>14.94</v>
      </c>
      <c r="U9">
        <v>14.94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39325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39295</v>
      </c>
      <c r="I10" s="8">
        <v>39325</v>
      </c>
      <c r="L10" s="11" t="s">
        <v>32</v>
      </c>
      <c r="M10" s="11" t="s">
        <v>33</v>
      </c>
      <c r="N10" s="11">
        <v>2</v>
      </c>
      <c r="O10" s="11">
        <v>21.05</v>
      </c>
      <c r="P10" s="11">
        <v>21.05</v>
      </c>
      <c r="Q10" t="s">
        <v>32</v>
      </c>
      <c r="R10" t="s">
        <v>33</v>
      </c>
      <c r="S10">
        <v>1</v>
      </c>
      <c r="T10">
        <v>21.05</v>
      </c>
      <c r="U10">
        <v>21.05</v>
      </c>
      <c r="V10" s="11" t="s">
        <v>32</v>
      </c>
      <c r="W10" s="11" t="s">
        <v>33</v>
      </c>
      <c r="X10" s="11">
        <v>1</v>
      </c>
      <c r="Y10" s="11">
        <v>21.05</v>
      </c>
      <c r="Z10" s="11">
        <v>21.05</v>
      </c>
      <c r="AA10" t="s">
        <v>32</v>
      </c>
      <c r="AB10" t="s">
        <v>33</v>
      </c>
      <c r="AC10">
        <v>1</v>
      </c>
      <c r="AD10">
        <v>21.05</v>
      </c>
      <c r="AE10">
        <v>21.05</v>
      </c>
      <c r="AF10" s="11" t="s">
        <v>32</v>
      </c>
      <c r="AG10" s="11" t="s">
        <v>34</v>
      </c>
      <c r="AH10" s="11">
        <v>1</v>
      </c>
      <c r="AI10" s="11">
        <v>-0.25</v>
      </c>
      <c r="AJ10" s="11">
        <v>-0.25</v>
      </c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39330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39326</v>
      </c>
      <c r="I11" s="8">
        <v>39355</v>
      </c>
      <c r="L11" s="11" t="s">
        <v>32</v>
      </c>
      <c r="M11" s="11" t="s">
        <v>33</v>
      </c>
      <c r="N11" s="11">
        <v>10.5</v>
      </c>
      <c r="O11" s="11">
        <v>21.05</v>
      </c>
      <c r="P11" s="11">
        <v>21.05</v>
      </c>
      <c r="Q11" t="s">
        <v>32</v>
      </c>
      <c r="R11" t="s">
        <v>33</v>
      </c>
      <c r="S11">
        <v>6.5</v>
      </c>
      <c r="T11">
        <v>19.42</v>
      </c>
      <c r="U11">
        <v>19.42</v>
      </c>
      <c r="V11" s="11" t="s">
        <v>32</v>
      </c>
      <c r="W11" s="11" t="s">
        <v>34</v>
      </c>
      <c r="X11" s="11">
        <v>1</v>
      </c>
      <c r="Y11" s="11">
        <v>9.74</v>
      </c>
      <c r="Z11" s="11">
        <v>9.74</v>
      </c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39333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39326</v>
      </c>
      <c r="I12" s="8">
        <v>39355</v>
      </c>
      <c r="L12" s="11" t="s">
        <v>32</v>
      </c>
      <c r="M12" s="11" t="s">
        <v>33</v>
      </c>
      <c r="N12" s="11">
        <v>3</v>
      </c>
      <c r="O12" s="11">
        <v>23.68</v>
      </c>
      <c r="P12" s="11">
        <v>23.68</v>
      </c>
      <c r="Q12" t="s">
        <v>32</v>
      </c>
      <c r="R12" t="s">
        <v>34</v>
      </c>
      <c r="S12">
        <v>1</v>
      </c>
      <c r="T12">
        <v>15.96</v>
      </c>
      <c r="U12">
        <v>15.96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39332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39326</v>
      </c>
      <c r="I13" s="8">
        <v>39355</v>
      </c>
      <c r="L13" s="11" t="s">
        <v>32</v>
      </c>
      <c r="M13" s="11" t="s">
        <v>33</v>
      </c>
      <c r="N13" s="11">
        <v>4</v>
      </c>
      <c r="O13" s="11">
        <v>17.54</v>
      </c>
      <c r="P13" s="11">
        <v>17.54</v>
      </c>
      <c r="Q13" t="s">
        <v>32</v>
      </c>
      <c r="R13" t="s">
        <v>33</v>
      </c>
      <c r="S13">
        <v>6</v>
      </c>
      <c r="T13">
        <v>25.68</v>
      </c>
      <c r="U13">
        <v>25.68</v>
      </c>
      <c r="V13" s="11" t="s">
        <v>32</v>
      </c>
      <c r="W13" s="11" t="s">
        <v>34</v>
      </c>
      <c r="X13" s="11">
        <v>1</v>
      </c>
      <c r="Y13" s="11">
        <v>13.76</v>
      </c>
      <c r="Z13" s="11">
        <v>13.76</v>
      </c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39325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39295</v>
      </c>
      <c r="I14" s="8">
        <v>39325</v>
      </c>
      <c r="L14" s="11" t="s">
        <v>32</v>
      </c>
      <c r="M14" s="11" t="s">
        <v>33</v>
      </c>
      <c r="N14" s="11">
        <v>8</v>
      </c>
      <c r="O14" s="11">
        <v>23.68</v>
      </c>
      <c r="P14" s="11">
        <v>23.68</v>
      </c>
      <c r="Q14" t="s">
        <v>32</v>
      </c>
      <c r="R14" t="s">
        <v>34</v>
      </c>
      <c r="S14">
        <v>1</v>
      </c>
      <c r="T14">
        <v>42.56</v>
      </c>
      <c r="U14">
        <v>42.56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39332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39326</v>
      </c>
      <c r="I15" s="8">
        <v>39355</v>
      </c>
      <c r="L15" s="11" t="s">
        <v>32</v>
      </c>
      <c r="M15" s="11" t="s">
        <v>33</v>
      </c>
      <c r="N15" s="11">
        <v>34</v>
      </c>
      <c r="O15" s="11">
        <v>29.82</v>
      </c>
      <c r="P15" s="11">
        <v>29.82</v>
      </c>
      <c r="Q15" t="s">
        <v>32</v>
      </c>
      <c r="R15" t="s">
        <v>34</v>
      </c>
      <c r="S15">
        <v>1</v>
      </c>
      <c r="T15">
        <v>142.12</v>
      </c>
      <c r="U15">
        <v>142.12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39323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39295</v>
      </c>
      <c r="I16" s="8">
        <v>39325</v>
      </c>
      <c r="L16" s="11" t="s">
        <v>32</v>
      </c>
      <c r="M16" s="11" t="s">
        <v>33</v>
      </c>
      <c r="N16" s="11">
        <v>4</v>
      </c>
      <c r="O16" s="11">
        <v>32.82</v>
      </c>
      <c r="P16" s="11">
        <v>32.82</v>
      </c>
      <c r="Q16" t="s">
        <v>32</v>
      </c>
      <c r="R16" t="s">
        <v>34</v>
      </c>
      <c r="S16">
        <v>1</v>
      </c>
      <c r="T16">
        <v>4.72</v>
      </c>
      <c r="U16">
        <v>4.72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39325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39295</v>
      </c>
      <c r="I17" s="8">
        <v>39325</v>
      </c>
      <c r="L17" s="11" t="s">
        <v>32</v>
      </c>
      <c r="M17" s="11" t="s">
        <v>33</v>
      </c>
      <c r="N17" s="11">
        <v>4</v>
      </c>
      <c r="O17" s="11">
        <v>23.68</v>
      </c>
      <c r="P17" s="11">
        <v>23.68</v>
      </c>
      <c r="Q17" t="s">
        <v>32</v>
      </c>
      <c r="R17" t="s">
        <v>34</v>
      </c>
      <c r="S17">
        <v>1</v>
      </c>
      <c r="T17">
        <v>21.28</v>
      </c>
      <c r="U17">
        <v>21.28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39343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39326</v>
      </c>
      <c r="I18" s="8">
        <v>39355</v>
      </c>
      <c r="L18" s="11" t="s">
        <v>32</v>
      </c>
      <c r="M18" s="11" t="s">
        <v>33</v>
      </c>
      <c r="N18" s="11">
        <v>7.5</v>
      </c>
      <c r="O18" s="11">
        <v>21.05</v>
      </c>
      <c r="P18" s="11">
        <v>21.05</v>
      </c>
      <c r="Q18" t="s">
        <v>32</v>
      </c>
      <c r="R18" t="s">
        <v>34</v>
      </c>
      <c r="S18">
        <v>1</v>
      </c>
      <c r="T18">
        <v>37.12</v>
      </c>
      <c r="U18">
        <v>37.12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39333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39326</v>
      </c>
      <c r="I19" s="8">
        <v>39355</v>
      </c>
      <c r="L19" s="11" t="s">
        <v>32</v>
      </c>
      <c r="M19" s="11" t="s">
        <v>33</v>
      </c>
      <c r="N19" s="11">
        <v>8</v>
      </c>
      <c r="O19" s="11">
        <v>25.68</v>
      </c>
      <c r="P19" s="11">
        <v>25.68</v>
      </c>
      <c r="Q19" t="s">
        <v>32</v>
      </c>
      <c r="R19" t="s">
        <v>34</v>
      </c>
      <c r="S19">
        <v>1</v>
      </c>
      <c r="T19">
        <v>26.56</v>
      </c>
      <c r="U19">
        <v>26.56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39338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39326</v>
      </c>
      <c r="I20" s="8">
        <v>39355</v>
      </c>
      <c r="L20" s="11" t="s">
        <v>32</v>
      </c>
      <c r="M20" s="11" t="s">
        <v>33</v>
      </c>
      <c r="N20" s="11">
        <v>3</v>
      </c>
      <c r="O20" s="11">
        <v>22.55</v>
      </c>
      <c r="P20" s="11">
        <v>22.55</v>
      </c>
      <c r="Q20" t="s">
        <v>32</v>
      </c>
      <c r="R20" t="s">
        <v>34</v>
      </c>
      <c r="S20">
        <v>1</v>
      </c>
      <c r="T20">
        <v>22.35</v>
      </c>
      <c r="U20">
        <v>22.35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39323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39295</v>
      </c>
      <c r="I21" s="8">
        <v>39325</v>
      </c>
      <c r="L21" s="11" t="s">
        <v>32</v>
      </c>
      <c r="M21" s="11" t="s">
        <v>33</v>
      </c>
      <c r="N21" s="11">
        <v>10</v>
      </c>
      <c r="O21" s="11">
        <v>22.55</v>
      </c>
      <c r="P21" s="11">
        <v>22.55</v>
      </c>
      <c r="Q21" t="s">
        <v>32</v>
      </c>
      <c r="R21" t="s">
        <v>33</v>
      </c>
      <c r="S21">
        <v>1</v>
      </c>
      <c r="T21">
        <v>21.05</v>
      </c>
      <c r="U21">
        <v>21.05</v>
      </c>
      <c r="V21" s="11" t="s">
        <v>32</v>
      </c>
      <c r="W21" s="11" t="s">
        <v>33</v>
      </c>
      <c r="X21" s="11">
        <v>8</v>
      </c>
      <c r="Y21" s="11">
        <v>21.05</v>
      </c>
      <c r="Z21" s="11">
        <v>21.05</v>
      </c>
      <c r="AA21" t="s">
        <v>32</v>
      </c>
      <c r="AB21" t="s">
        <v>34</v>
      </c>
      <c r="AC21">
        <v>1</v>
      </c>
      <c r="AD21">
        <v>79.05</v>
      </c>
      <c r="AE21">
        <v>79.05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39329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39326</v>
      </c>
      <c r="I22" s="8">
        <v>39355</v>
      </c>
      <c r="L22" s="11" t="s">
        <v>32</v>
      </c>
      <c r="M22" s="11" t="s">
        <v>33</v>
      </c>
      <c r="N22" s="11">
        <v>1.5</v>
      </c>
      <c r="O22" s="11">
        <v>18.42</v>
      </c>
      <c r="P22" s="11">
        <v>18.42</v>
      </c>
      <c r="Q22" t="s">
        <v>32</v>
      </c>
      <c r="R22" t="s">
        <v>33</v>
      </c>
      <c r="S22">
        <v>1.5</v>
      </c>
      <c r="T22">
        <v>18.42</v>
      </c>
      <c r="U22">
        <v>18.42</v>
      </c>
      <c r="V22" s="11" t="s">
        <v>32</v>
      </c>
      <c r="W22" s="11" t="s">
        <v>33</v>
      </c>
      <c r="X22" s="11">
        <v>10.75</v>
      </c>
      <c r="Y22" s="11">
        <v>18.42</v>
      </c>
      <c r="Z22" s="11">
        <v>18.42</v>
      </c>
      <c r="AA22" t="s">
        <v>32</v>
      </c>
      <c r="AB22" t="s">
        <v>33</v>
      </c>
      <c r="AC22">
        <v>1.5</v>
      </c>
      <c r="AD22">
        <v>18.42</v>
      </c>
      <c r="AE22">
        <v>18.42</v>
      </c>
      <c r="AF22" s="11" t="s">
        <v>32</v>
      </c>
      <c r="AG22" s="11" t="s">
        <v>34</v>
      </c>
      <c r="AH22" s="11">
        <v>1</v>
      </c>
      <c r="AI22" s="11">
        <v>39.34</v>
      </c>
      <c r="AJ22" s="11">
        <v>39.34</v>
      </c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39330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39326</v>
      </c>
      <c r="I23" s="8">
        <v>39355</v>
      </c>
      <c r="L23" s="11" t="s">
        <v>32</v>
      </c>
      <c r="M23" s="11" t="s">
        <v>33</v>
      </c>
      <c r="N23" s="11">
        <v>2</v>
      </c>
      <c r="O23" s="11">
        <v>23.68</v>
      </c>
      <c r="P23" s="11">
        <v>23.68</v>
      </c>
      <c r="Q23" t="s">
        <v>32</v>
      </c>
      <c r="R23" t="s">
        <v>34</v>
      </c>
      <c r="S23">
        <v>1</v>
      </c>
      <c r="T23">
        <v>10.64</v>
      </c>
      <c r="U23">
        <v>10.64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39325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39295</v>
      </c>
      <c r="I24" s="8">
        <v>39325</v>
      </c>
      <c r="L24" s="11" t="s">
        <v>32</v>
      </c>
      <c r="M24" s="11" t="s">
        <v>33</v>
      </c>
      <c r="N24" s="11">
        <v>1.5</v>
      </c>
      <c r="O24" s="11">
        <v>23.68</v>
      </c>
      <c r="P24" s="11">
        <v>23.68</v>
      </c>
      <c r="Q24" t="s">
        <v>32</v>
      </c>
      <c r="R24" t="s">
        <v>33</v>
      </c>
      <c r="S24">
        <v>9</v>
      </c>
      <c r="T24">
        <v>23.68</v>
      </c>
      <c r="U24">
        <v>23.68</v>
      </c>
      <c r="V24" s="11" t="s">
        <v>32</v>
      </c>
      <c r="W24" s="11" t="s">
        <v>34</v>
      </c>
      <c r="X24" s="11">
        <v>1</v>
      </c>
      <c r="Y24" s="11">
        <v>55.86</v>
      </c>
      <c r="Z24" s="11">
        <v>55.86</v>
      </c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39329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39326</v>
      </c>
      <c r="I25" s="8">
        <v>39355</v>
      </c>
      <c r="L25" s="11" t="s">
        <v>32</v>
      </c>
      <c r="M25" s="11" t="s">
        <v>33</v>
      </c>
      <c r="N25" s="11">
        <v>11.5</v>
      </c>
      <c r="O25" s="11">
        <v>23.05</v>
      </c>
      <c r="P25" s="11">
        <v>23.05</v>
      </c>
      <c r="Q25" t="s">
        <v>32</v>
      </c>
      <c r="R25" t="s">
        <v>33</v>
      </c>
      <c r="S25">
        <v>7</v>
      </c>
      <c r="T25">
        <v>21.05</v>
      </c>
      <c r="U25">
        <v>21.05</v>
      </c>
      <c r="V25" s="11" t="s">
        <v>32</v>
      </c>
      <c r="W25" s="11" t="s">
        <v>34</v>
      </c>
      <c r="X25" s="11">
        <v>1</v>
      </c>
      <c r="Y25" s="11">
        <v>68.57</v>
      </c>
      <c r="Z25" s="11">
        <v>68.57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39332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39326</v>
      </c>
      <c r="I26" s="8">
        <v>39355</v>
      </c>
      <c r="L26" s="11" t="s">
        <v>32</v>
      </c>
      <c r="M26" s="11" t="s">
        <v>33</v>
      </c>
      <c r="N26" s="11">
        <v>1.5</v>
      </c>
      <c r="O26" s="11">
        <v>22.55</v>
      </c>
      <c r="P26" s="11">
        <v>22.55</v>
      </c>
      <c r="Q26" t="s">
        <v>32</v>
      </c>
      <c r="R26" t="s">
        <v>33</v>
      </c>
      <c r="S26">
        <v>7.5</v>
      </c>
      <c r="T26">
        <v>22.55</v>
      </c>
      <c r="U26">
        <v>22.55</v>
      </c>
      <c r="V26" s="11" t="s">
        <v>32</v>
      </c>
      <c r="W26" s="11" t="s">
        <v>34</v>
      </c>
      <c r="X26" s="11">
        <v>1</v>
      </c>
      <c r="Y26" s="11">
        <v>31.04</v>
      </c>
      <c r="Z26" s="11">
        <v>31.04</v>
      </c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39329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39326</v>
      </c>
      <c r="I27" s="8">
        <v>39355</v>
      </c>
      <c r="L27" s="11" t="s">
        <v>32</v>
      </c>
      <c r="M27" s="11" t="s">
        <v>33</v>
      </c>
      <c r="N27" s="11">
        <v>8.5</v>
      </c>
      <c r="O27" s="11">
        <v>21.05</v>
      </c>
      <c r="P27" s="11">
        <v>21.05</v>
      </c>
      <c r="Q27" t="s">
        <v>32</v>
      </c>
      <c r="R27" t="s">
        <v>34</v>
      </c>
      <c r="S27">
        <v>1</v>
      </c>
      <c r="T27">
        <v>42.07</v>
      </c>
      <c r="U27">
        <v>42.07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39338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39326</v>
      </c>
      <c r="I28" s="8">
        <v>39355</v>
      </c>
      <c r="L28" s="11" t="s">
        <v>32</v>
      </c>
      <c r="M28" s="11" t="s">
        <v>33</v>
      </c>
      <c r="N28" s="11">
        <v>8</v>
      </c>
      <c r="O28" s="11">
        <v>26.18</v>
      </c>
      <c r="P28" s="11">
        <v>26.18</v>
      </c>
      <c r="Q28" t="s">
        <v>32</v>
      </c>
      <c r="R28" t="s">
        <v>34</v>
      </c>
      <c r="S28">
        <v>1</v>
      </c>
      <c r="T28">
        <v>22.56</v>
      </c>
      <c r="U28">
        <v>22.56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39332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39326</v>
      </c>
      <c r="I29" s="8">
        <v>39355</v>
      </c>
      <c r="L29" s="11" t="s">
        <v>32</v>
      </c>
      <c r="M29" s="11" t="s">
        <v>33</v>
      </c>
      <c r="N29" s="11">
        <v>4</v>
      </c>
      <c r="O29" s="11">
        <v>17.54</v>
      </c>
      <c r="P29" s="11">
        <v>17.54</v>
      </c>
      <c r="Q29" t="s">
        <v>32</v>
      </c>
      <c r="R29" t="s">
        <v>33</v>
      </c>
      <c r="S29">
        <v>6</v>
      </c>
      <c r="T29">
        <v>25.68</v>
      </c>
      <c r="U29">
        <v>25.68</v>
      </c>
      <c r="V29" s="11" t="s">
        <v>32</v>
      </c>
      <c r="W29" s="11" t="s">
        <v>34</v>
      </c>
      <c r="X29" s="11">
        <v>1</v>
      </c>
      <c r="Y29" s="11">
        <v>37.76</v>
      </c>
      <c r="Z29" s="11">
        <v>37.76</v>
      </c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39343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39326</v>
      </c>
      <c r="I30" s="8">
        <v>39355</v>
      </c>
      <c r="L30" s="11" t="s">
        <v>32</v>
      </c>
      <c r="M30" s="11" t="s">
        <v>33</v>
      </c>
      <c r="N30" s="11">
        <v>4.5</v>
      </c>
      <c r="O30" s="11">
        <v>25.18</v>
      </c>
      <c r="P30" s="11">
        <v>25.18</v>
      </c>
      <c r="Q30" t="s">
        <v>32</v>
      </c>
      <c r="R30" t="s">
        <v>34</v>
      </c>
      <c r="S30">
        <v>1</v>
      </c>
      <c r="T30">
        <v>17.19</v>
      </c>
      <c r="U30">
        <v>17.19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39323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39295</v>
      </c>
      <c r="I31" s="8">
        <v>39325</v>
      </c>
      <c r="L31" s="11" t="s">
        <v>32</v>
      </c>
      <c r="M31" s="11" t="s">
        <v>33</v>
      </c>
      <c r="N31" s="11">
        <v>1</v>
      </c>
      <c r="O31" s="11">
        <v>21.05</v>
      </c>
      <c r="P31" s="11">
        <v>21.05</v>
      </c>
      <c r="Q31" t="s">
        <v>32</v>
      </c>
      <c r="R31" t="s">
        <v>33</v>
      </c>
      <c r="S31">
        <v>6</v>
      </c>
      <c r="T31">
        <v>21.05</v>
      </c>
      <c r="U31">
        <v>21.05</v>
      </c>
      <c r="V31" s="11" t="s">
        <v>32</v>
      </c>
      <c r="W31" s="11" t="s">
        <v>34</v>
      </c>
      <c r="X31" s="11">
        <v>1</v>
      </c>
      <c r="Y31" s="11">
        <v>34.65</v>
      </c>
      <c r="Z31" s="11">
        <v>34.65</v>
      </c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39332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39326</v>
      </c>
      <c r="I32" s="8">
        <v>39355</v>
      </c>
      <c r="L32" s="11" t="s">
        <v>32</v>
      </c>
      <c r="M32" s="11" t="s">
        <v>33</v>
      </c>
      <c r="N32" s="11">
        <v>1.5</v>
      </c>
      <c r="O32" s="11">
        <v>22.05</v>
      </c>
      <c r="P32" s="11">
        <v>22.05</v>
      </c>
      <c r="Q32" t="s">
        <v>32</v>
      </c>
      <c r="R32" t="s">
        <v>34</v>
      </c>
      <c r="S32">
        <v>1</v>
      </c>
      <c r="T32">
        <v>5.92</v>
      </c>
      <c r="U32">
        <v>5.92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39330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39326</v>
      </c>
      <c r="I33" s="8">
        <v>39355</v>
      </c>
      <c r="L33" s="11" t="s">
        <v>32</v>
      </c>
      <c r="M33" s="11" t="s">
        <v>33</v>
      </c>
      <c r="N33" s="11">
        <v>26</v>
      </c>
      <c r="O33" s="11">
        <v>25.68</v>
      </c>
      <c r="P33" s="11">
        <v>25.68</v>
      </c>
      <c r="Q33" t="s">
        <v>32</v>
      </c>
      <c r="R33" t="s">
        <v>34</v>
      </c>
      <c r="S33">
        <v>1</v>
      </c>
      <c r="T33">
        <v>86.32</v>
      </c>
      <c r="U33">
        <v>86.32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39328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39326</v>
      </c>
      <c r="I34" s="8">
        <v>39355</v>
      </c>
      <c r="L34" s="11" t="s">
        <v>32</v>
      </c>
      <c r="M34" s="11" t="s">
        <v>33</v>
      </c>
      <c r="N34" s="11">
        <v>2.67</v>
      </c>
      <c r="O34" s="11">
        <v>29.82</v>
      </c>
      <c r="P34" s="11">
        <v>29.82</v>
      </c>
      <c r="Q34" t="s">
        <v>32</v>
      </c>
      <c r="R34" t="s">
        <v>34</v>
      </c>
      <c r="S34">
        <v>1</v>
      </c>
      <c r="T34">
        <v>0.38</v>
      </c>
      <c r="U34">
        <v>0.38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95</v>
      </c>
      <c r="D2" s="12" t="s">
        <v>25</v>
      </c>
    </row>
    <row r="3" spans="2:4" x14ac:dyDescent="0.25">
      <c r="B3" s="13" t="s">
        <v>96</v>
      </c>
      <c r="D3" s="13" t="s">
        <v>33</v>
      </c>
    </row>
    <row r="4" spans="2:4" x14ac:dyDescent="0.25">
      <c r="B4" s="14" t="s">
        <v>97</v>
      </c>
      <c r="D4" s="15" t="s">
        <v>34</v>
      </c>
    </row>
    <row r="5" spans="2:2" x14ac:dyDescent="0.25">
      <c r="B5" s="14" t="s">
        <v>98</v>
      </c>
    </row>
    <row r="6" spans="2:2" x14ac:dyDescent="0.25">
      <c r="B6" s="14" t="s">
        <v>99</v>
      </c>
    </row>
    <row r="7" spans="2:2" x14ac:dyDescent="0.25">
      <c r="B7" s="14" t="s">
        <v>100</v>
      </c>
    </row>
    <row r="8" spans="2:2" x14ac:dyDescent="0.25">
      <c r="B8" s="14" t="s">
        <v>101</v>
      </c>
    </row>
    <row r="9" spans="2:2" x14ac:dyDescent="0.25">
      <c r="B9" s="14" t="s">
        <v>32</v>
      </c>
    </row>
    <row r="10" spans="2:4" x14ac:dyDescent="0.25">
      <c r="B10" s="14" t="s">
        <v>102</v>
      </c>
      <c r="D10" s="16"/>
    </row>
    <row r="11" spans="2:4" x14ac:dyDescent="0.25">
      <c r="B11" s="14" t="s">
        <v>103</v>
      </c>
      <c r="D11" s="16"/>
    </row>
    <row r="12" spans="2:2" x14ac:dyDescent="0.25">
      <c r="B12" s="14" t="s">
        <v>104</v>
      </c>
    </row>
    <row r="13" spans="2:2" x14ac:dyDescent="0.25">
      <c r="B13" s="14" t="s">
        <v>105</v>
      </c>
    </row>
    <row r="14" spans="2:2" x14ac:dyDescent="0.25">
      <c r="B14" s="14" t="s">
        <v>106</v>
      </c>
    </row>
    <row r="15" spans="2:2" x14ac:dyDescent="0.25">
      <c r="B15" s="14" t="s">
        <v>107</v>
      </c>
    </row>
    <row r="16" spans="2:2" x14ac:dyDescent="0.25">
      <c r="B16" s="14" t="s">
        <v>108</v>
      </c>
    </row>
    <row r="17" spans="2:2" x14ac:dyDescent="0.25">
      <c r="B17" s="14" t="s">
        <v>109</v>
      </c>
    </row>
    <row r="18" spans="2:2" x14ac:dyDescent="0.25">
      <c r="B18" s="14" t="s">
        <v>110</v>
      </c>
    </row>
    <row r="19" spans="2:2" x14ac:dyDescent="0.25">
      <c r="B19" s="14" t="s">
        <v>111</v>
      </c>
    </row>
    <row r="20" spans="2:2" x14ac:dyDescent="0.25">
      <c r="B20" s="14" t="s">
        <v>112</v>
      </c>
    </row>
    <row r="21" spans="2:2" x14ac:dyDescent="0.25">
      <c r="B21" s="14" t="s">
        <v>113</v>
      </c>
    </row>
    <row r="22" spans="2:2" x14ac:dyDescent="0.25">
      <c r="B22" s="14" t="s">
        <v>114</v>
      </c>
    </row>
    <row r="23" spans="2:2" x14ac:dyDescent="0.25">
      <c r="B23" s="14" t="s">
        <v>115</v>
      </c>
    </row>
    <row r="24" spans="2:2" x14ac:dyDescent="0.25">
      <c r="B24" s="14" t="s">
        <v>116</v>
      </c>
    </row>
    <row r="25" spans="2:2" x14ac:dyDescent="0.25">
      <c r="B25" s="14" t="s">
        <v>117</v>
      </c>
    </row>
    <row r="26" spans="2:2" x14ac:dyDescent="0.25">
      <c r="B26" s="14" t="s">
        <v>118</v>
      </c>
    </row>
    <row r="27" spans="2:2" x14ac:dyDescent="0.25">
      <c r="B27" s="14" t="s">
        <v>119</v>
      </c>
    </row>
    <row r="28" spans="2:2" x14ac:dyDescent="0.25">
      <c r="B28" s="14" t="s">
        <v>120</v>
      </c>
    </row>
    <row r="29" spans="2:2" x14ac:dyDescent="0.25">
      <c r="B29" s="14" t="s">
        <v>121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