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<sst xmlns="http://schemas.openxmlformats.org/spreadsheetml/2006/main" count="509" uniqueCount="168">
  <si>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</si>
  <si>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</si>
  <si>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</si>
  <si>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</si>
  <si>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</si>
  <si>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</si>
  <si>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</si>
  <si>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</si>
  <si>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</si>
  <si>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</si>
  <si>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</si>
  <si>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</si>
  <si>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</si>
  <si>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</si>
  <si>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</si>
  <si>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</si>
  <si>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</si>
  <si>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</si>
  <si>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</si>
  <si>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</si>
  <si>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</si>
  <si>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</si>
  <si>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</si>
  <si>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</si>
  <si>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</si>
  <si>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</si>
  <si>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</si>
  <si>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</si>
  <si>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</si>
  <si>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AMIEL Caroline</t>
  </si>
  <si>
    <t/>
  </si>
  <si>
    <t>BH.001.51.00006</t>
  </si>
  <si>
    <t>Soutien scolaire et cours à domicile</t>
  </si>
  <si>
    <t>HEURE</t>
  </si>
  <si>
    <t>FORFAIT</t>
  </si>
  <si>
    <t>CAPELIER Guy</t>
  </si>
  <si>
    <t>BH.001.51.00008</t>
  </si>
  <si>
    <t>DIEUSART Sylvie</t>
  </si>
  <si>
    <t>BH.001.51.00004</t>
  </si>
  <si>
    <t>MANGEZ Geraldine</t>
  </si>
  <si>
    <t>BH.001.51.00027</t>
  </si>
  <si>
    <t>BOONE Olivier</t>
  </si>
  <si>
    <t>BH.001.51.00015</t>
  </si>
  <si>
    <t>GOSSET Didier</t>
  </si>
  <si>
    <t>BH.001.51.00038</t>
  </si>
  <si>
    <t>PERREN Valerie</t>
  </si>
  <si>
    <t>BH.001.51.00028</t>
  </si>
  <si>
    <t>WALLET Beatrice</t>
  </si>
  <si>
    <t>BH.001.51.00005</t>
  </si>
  <si>
    <t>DAVIGNY Patricia</t>
  </si>
  <si>
    <t>BH.001.51.00012</t>
  </si>
  <si>
    <t>QUINDROIT Christel</t>
  </si>
  <si>
    <t>BH.001.51.00018</t>
  </si>
  <si>
    <t>BAILLY Stephane</t>
  </si>
  <si>
    <t>BH.001.51.00007</t>
  </si>
  <si>
    <t>VAES Philippe</t>
  </si>
  <si>
    <t>BH.001.51.00002</t>
  </si>
  <si>
    <t>KOUSSA Mohamad</t>
  </si>
  <si>
    <t>BH.001.51.00033</t>
  </si>
  <si>
    <t>VERBEKEN Jean-Philippe</t>
  </si>
  <si>
    <t>BH.001.51.00009</t>
  </si>
  <si>
    <t>SCHLESSER Corinne</t>
  </si>
  <si>
    <t>BH.001.51.00039</t>
  </si>
  <si>
    <t>BLERARD Catherine</t>
  </si>
  <si>
    <t>BH.001.51.00035</t>
  </si>
  <si>
    <t>LAHRICHI Naziha</t>
  </si>
  <si>
    <t>BH.001.51.00013</t>
  </si>
  <si>
    <t>CARON Henri</t>
  </si>
  <si>
    <t>BH.001.51.00030</t>
  </si>
  <si>
    <t>DHAUSSY Catherine</t>
  </si>
  <si>
    <t>BH.001.51.00041</t>
  </si>
  <si>
    <t>KOJFER Alain</t>
  </si>
  <si>
    <t>BH.001.51.00020</t>
  </si>
  <si>
    <t>WAESELYNCK Corinne</t>
  </si>
  <si>
    <t>BH.001.51.00001</t>
  </si>
  <si>
    <t>HARDY Francoise</t>
  </si>
  <si>
    <t>BH.001.51.00050</t>
  </si>
  <si>
    <t>VERUPPEN Patrick</t>
  </si>
  <si>
    <t>BH.001.51.00047</t>
  </si>
  <si>
    <t>DRUESNE Michel</t>
  </si>
  <si>
    <t>BH.001.51.00043</t>
  </si>
  <si>
    <t>BRIQUE Aline</t>
  </si>
  <si>
    <t>BH.001.51.00021</t>
  </si>
  <si>
    <t>CARON-JACQUIN Virginie</t>
  </si>
  <si>
    <t>BH.001.51.00044</t>
  </si>
  <si>
    <t>INGHELS Roseline</t>
  </si>
  <si>
    <t>BH.001.51.00054</t>
  </si>
  <si>
    <t>PAREZ Brigitte</t>
  </si>
  <si>
    <t>BH.001.51.00051</t>
  </si>
  <si>
    <t>DIERKENS Annie</t>
  </si>
  <si>
    <t>BH.001.51.00011</t>
  </si>
  <si>
    <t>DEREGNIEAUX Didier</t>
  </si>
  <si>
    <t>BH.001.51.00017</t>
  </si>
  <si>
    <t>WALLEZ Veronique</t>
  </si>
  <si>
    <t>BH.001.51.00016</t>
  </si>
  <si>
    <t>PETIT Isabelle</t>
  </si>
  <si>
    <t>BH.001.51.00026</t>
  </si>
  <si>
    <t>DELMAIRE Sylvana</t>
  </si>
  <si>
    <t>BH.001.51.00052</t>
  </si>
  <si>
    <t>MERLIN Patrick</t>
  </si>
  <si>
    <t>BH.001.51.00042</t>
  </si>
  <si>
    <t>LELEUX Marie-Christine</t>
  </si>
  <si>
    <t>BH.001.51.00023</t>
  </si>
  <si>
    <t>GRIMMELPONT Fabrice</t>
  </si>
  <si>
    <t>BH.001.51.00022</t>
  </si>
  <si>
    <t>DAMIEN Jean-Michel</t>
  </si>
  <si>
    <t>BH.001.51.00034</t>
  </si>
  <si>
    <t>LANTHIEZ Christophe</t>
  </si>
  <si>
    <t>BH.001.51.00040</t>
  </si>
  <si>
    <t>CANALE Therese</t>
  </si>
  <si>
    <t>BH.001.51.00014</t>
  </si>
  <si>
    <t>DEDES Vincent</t>
  </si>
  <si>
    <t>BH.001.51.00048</t>
  </si>
  <si>
    <t>JOLY Bertrand</t>
  </si>
  <si>
    <t>BH.001.51.00046</t>
  </si>
  <si>
    <t>DEMONT Danielle</t>
  </si>
  <si>
    <t>BH.001.51.00031</t>
  </si>
  <si>
    <t>FACOMPRE Olivier</t>
  </si>
  <si>
    <t>BH.001.51.00019</t>
  </si>
  <si>
    <t>DELSAUT Nathalie</t>
  </si>
  <si>
    <t>BH.001.51.00036</t>
  </si>
  <si>
    <t>TERZIC Mirjana</t>
  </si>
  <si>
    <t>BH.001.51.00029</t>
  </si>
  <si>
    <t>MANGEZ Arnaud</t>
  </si>
  <si>
    <t>BH.001.51.00049</t>
  </si>
  <si>
    <t>CUVILLIER Philippe</t>
  </si>
  <si>
    <t>BH.001.51.00032</t>
  </si>
  <si>
    <t>HURET Alain</t>
  </si>
  <si>
    <t>BH.001.51.00010</t>
  </si>
  <si>
    <t>SANTOLINI Martine</t>
  </si>
  <si>
    <t>BH.001.51.00037</t>
  </si>
  <si>
    <t>BEZZOUINE Mohamed</t>
  </si>
  <si>
    <t>BH.001.51.00025</t>
  </si>
  <si>
    <t>CAVORY Jean-Jacques</t>
  </si>
  <si>
    <t>BH.001.51.00053</t>
  </si>
  <si>
    <t>DUMESNIL Karine</t>
  </si>
  <si>
    <t>BH.001.51.00003</t>
  </si>
  <si>
    <t>DENEUVILLE Annick</t>
  </si>
  <si>
    <t>BH.001.51.00045</t>
  </si>
  <si>
    <t>GABEZ Jeannine</t>
  </si>
  <si>
    <t>BH.001.51.00024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</si>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</sst>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39356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39356</v>
      </c>
      <c r="I4" s="8">
        <v>39386</v>
      </c>
      <c r="K4" s="10"/>
      <c r="L4" s="11" t="s">
        <v>32</v>
      </c>
      <c r="M4" s="11" t="s">
        <v>33</v>
      </c>
      <c r="N4" s="11">
        <v>1.5</v>
      </c>
      <c r="O4" s="11">
        <v>31.57</v>
      </c>
      <c r="P4" s="11">
        <v>31.57</v>
      </c>
      <c r="Q4" t="s">
        <v>32</v>
      </c>
      <c r="R4" t="s">
        <v>34</v>
      </c>
      <c r="S4">
        <v>1</v>
      </c>
      <c r="T4">
        <v>-3.86</v>
      </c>
      <c r="U4">
        <v>-3.86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39356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39356</v>
      </c>
      <c r="I5" s="8">
        <v>39386</v>
      </c>
      <c r="K5" s="10"/>
      <c r="L5" s="11" t="s">
        <v>32</v>
      </c>
      <c r="M5" s="11" t="s">
        <v>33</v>
      </c>
      <c r="N5" s="11">
        <v>4</v>
      </c>
      <c r="O5" s="11">
        <v>31.57</v>
      </c>
      <c r="P5" s="11">
        <v>31.57</v>
      </c>
      <c r="Q5" t="s">
        <v>32</v>
      </c>
      <c r="R5" t="s">
        <v>33</v>
      </c>
      <c r="S5">
        <v>3</v>
      </c>
      <c r="T5">
        <v>26.31</v>
      </c>
      <c r="U5">
        <v>26.31</v>
      </c>
      <c r="V5" s="11" t="s">
        <v>32</v>
      </c>
      <c r="W5" s="11" t="s">
        <v>34</v>
      </c>
      <c r="X5" s="11">
        <v>1</v>
      </c>
      <c r="Y5" s="11">
        <v>-2.21</v>
      </c>
      <c r="Z5" s="11">
        <v>-2.21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39356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39356</v>
      </c>
      <c r="I6" s="8">
        <v>39386</v>
      </c>
      <c r="L6" s="11" t="s">
        <v>32</v>
      </c>
      <c r="M6" s="11" t="s">
        <v>33</v>
      </c>
      <c r="N6" s="11">
        <v>4</v>
      </c>
      <c r="O6" s="11">
        <v>27.19</v>
      </c>
      <c r="P6" s="11">
        <v>27.19</v>
      </c>
      <c r="Q6" t="s">
        <v>32</v>
      </c>
      <c r="R6" t="s">
        <v>34</v>
      </c>
      <c r="S6">
        <v>1</v>
      </c>
      <c r="T6">
        <v>7.24</v>
      </c>
      <c r="U6">
        <v>7.24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39360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39356</v>
      </c>
      <c r="I7" s="8">
        <v>39386</v>
      </c>
      <c r="L7" s="11" t="s">
        <v>32</v>
      </c>
      <c r="M7" s="11" t="s">
        <v>33</v>
      </c>
      <c r="N7" s="11">
        <v>3</v>
      </c>
      <c r="O7" s="11">
        <v>25.8</v>
      </c>
      <c r="P7" s="11">
        <v>25.8</v>
      </c>
      <c r="Q7" t="s">
        <v>32</v>
      </c>
      <c r="R7" t="s">
        <v>34</v>
      </c>
      <c r="S7">
        <v>1</v>
      </c>
      <c r="T7">
        <v>0.6</v>
      </c>
      <c r="U7">
        <v>0.6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39358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39356</v>
      </c>
      <c r="I8" s="8">
        <v>39386</v>
      </c>
      <c r="L8" s="11" t="s">
        <v>32</v>
      </c>
      <c r="M8" s="11" t="s">
        <v>33</v>
      </c>
      <c r="N8" s="11">
        <v>4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19.8</v>
      </c>
      <c r="U8">
        <v>19.8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39363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39356</v>
      </c>
      <c r="I9" s="8">
        <v>39386</v>
      </c>
      <c r="L9" s="11" t="s">
        <v>32</v>
      </c>
      <c r="M9" s="11" t="s">
        <v>33</v>
      </c>
      <c r="N9" s="11">
        <v>7.5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61.35</v>
      </c>
      <c r="U9">
        <v>61.35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39360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39356</v>
      </c>
      <c r="I10" s="8">
        <v>39386</v>
      </c>
      <c r="L10" s="11" t="s">
        <v>32</v>
      </c>
      <c r="M10" s="11" t="s">
        <v>33</v>
      </c>
      <c r="N10" s="11">
        <v>7.5</v>
      </c>
      <c r="O10" s="11">
        <v>28.94</v>
      </c>
      <c r="P10" s="11">
        <v>28.94</v>
      </c>
      <c r="Q10" t="s">
        <v>32</v>
      </c>
      <c r="R10" t="s">
        <v>34</v>
      </c>
      <c r="S10">
        <v>1</v>
      </c>
      <c r="T10">
        <v>0.45</v>
      </c>
      <c r="U10">
        <v>0.45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39356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39356</v>
      </c>
      <c r="I11" s="8">
        <v>39386</v>
      </c>
      <c r="L11" s="11" t="s">
        <v>32</v>
      </c>
      <c r="M11" s="11" t="s">
        <v>33</v>
      </c>
      <c r="N11" s="11">
        <v>1.5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7.98</v>
      </c>
      <c r="U11">
        <v>7.98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39358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39356</v>
      </c>
      <c r="I12" s="8">
        <v>39386</v>
      </c>
      <c r="L12" s="11" t="s">
        <v>32</v>
      </c>
      <c r="M12" s="11" t="s">
        <v>33</v>
      </c>
      <c r="N12" s="11">
        <v>7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34.65</v>
      </c>
      <c r="U12">
        <v>34.65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39358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39356</v>
      </c>
      <c r="I13" s="8">
        <v>39386</v>
      </c>
      <c r="L13" s="11" t="s">
        <v>32</v>
      </c>
      <c r="M13" s="11" t="s">
        <v>33</v>
      </c>
      <c r="N13" s="11">
        <v>1.5</v>
      </c>
      <c r="O13" s="11">
        <v>21.05</v>
      </c>
      <c r="P13" s="11">
        <v>21.05</v>
      </c>
      <c r="Q13" t="s">
        <v>32</v>
      </c>
      <c r="R13" t="s">
        <v>33</v>
      </c>
      <c r="S13">
        <v>2</v>
      </c>
      <c r="T13">
        <v>26.31</v>
      </c>
      <c r="U13">
        <v>26.31</v>
      </c>
      <c r="V13" s="11" t="s">
        <v>32</v>
      </c>
      <c r="W13" s="11" t="s">
        <v>33</v>
      </c>
      <c r="X13" s="11">
        <v>1</v>
      </c>
      <c r="Y13" s="11">
        <v>26.31</v>
      </c>
      <c r="Z13" s="11">
        <v>26.31</v>
      </c>
      <c r="AA13" t="s">
        <v>32</v>
      </c>
      <c r="AB13" t="s">
        <v>34</v>
      </c>
      <c r="AC13">
        <v>1</v>
      </c>
      <c r="AD13">
        <v>9.49</v>
      </c>
      <c r="AE13">
        <v>9.49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39356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39356</v>
      </c>
      <c r="I14" s="8">
        <v>39386</v>
      </c>
      <c r="L14" s="11" t="s">
        <v>32</v>
      </c>
      <c r="M14" s="11" t="s">
        <v>33</v>
      </c>
      <c r="N14" s="11">
        <v>8</v>
      </c>
      <c r="O14" s="11">
        <v>27.19</v>
      </c>
      <c r="P14" s="11">
        <v>27.19</v>
      </c>
      <c r="Q14" t="s">
        <v>32</v>
      </c>
      <c r="R14" t="s">
        <v>34</v>
      </c>
      <c r="S14">
        <v>1</v>
      </c>
      <c r="T14">
        <v>14.48</v>
      </c>
      <c r="U14">
        <v>14.48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39356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39356</v>
      </c>
      <c r="I15" s="8">
        <v>39386</v>
      </c>
      <c r="L15" s="11" t="s">
        <v>32</v>
      </c>
      <c r="M15" s="11" t="s">
        <v>33</v>
      </c>
      <c r="N15" s="11">
        <v>6</v>
      </c>
      <c r="O15" s="11">
        <v>35.08</v>
      </c>
      <c r="P15" s="11">
        <v>35.08</v>
      </c>
      <c r="Q15" t="s">
        <v>32</v>
      </c>
      <c r="R15" t="s">
        <v>34</v>
      </c>
      <c r="S15">
        <v>1</v>
      </c>
      <c r="T15">
        <v>-6.48</v>
      </c>
      <c r="U15">
        <v>-6.48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39360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39356</v>
      </c>
      <c r="I16" s="8">
        <v>39386</v>
      </c>
      <c r="L16" s="11" t="s">
        <v>32</v>
      </c>
      <c r="M16" s="11" t="s">
        <v>33</v>
      </c>
      <c r="N16" s="11">
        <v>9.75</v>
      </c>
      <c r="O16" s="11">
        <v>27.19</v>
      </c>
      <c r="P16" s="11">
        <v>27.19</v>
      </c>
      <c r="Q16" t="s">
        <v>32</v>
      </c>
      <c r="R16" t="s">
        <v>34</v>
      </c>
      <c r="S16">
        <v>1</v>
      </c>
      <c r="T16">
        <v>17.65</v>
      </c>
      <c r="U16">
        <v>17.65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39356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39356</v>
      </c>
      <c r="I17" s="8">
        <v>39386</v>
      </c>
      <c r="L17" s="11" t="s">
        <v>32</v>
      </c>
      <c r="M17" s="11" t="s">
        <v>33</v>
      </c>
      <c r="N17" s="11">
        <v>2.5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-9.55</v>
      </c>
      <c r="U17">
        <v>-9.55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39363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39356</v>
      </c>
      <c r="I18" s="8">
        <v>39386</v>
      </c>
      <c r="L18" s="11" t="s">
        <v>32</v>
      </c>
      <c r="M18" s="11" t="s">
        <v>33</v>
      </c>
      <c r="N18" s="11">
        <v>3</v>
      </c>
      <c r="O18" s="11">
        <v>23.68</v>
      </c>
      <c r="P18" s="11">
        <v>23.68</v>
      </c>
      <c r="Q18" t="s">
        <v>32</v>
      </c>
      <c r="R18" t="s">
        <v>33</v>
      </c>
      <c r="S18">
        <v>2</v>
      </c>
      <c r="T18">
        <v>25.68</v>
      </c>
      <c r="U18">
        <v>25.68</v>
      </c>
      <c r="V18" s="11" t="s">
        <v>32</v>
      </c>
      <c r="W18" s="11" t="s">
        <v>34</v>
      </c>
      <c r="X18" s="11">
        <v>1</v>
      </c>
      <c r="Y18" s="11">
        <v>22.6</v>
      </c>
      <c r="Z18" s="11">
        <v>22.6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39360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39356</v>
      </c>
      <c r="I19" s="8">
        <v>39386</v>
      </c>
      <c r="L19" s="11" t="s">
        <v>32</v>
      </c>
      <c r="M19" s="11" t="s">
        <v>33</v>
      </c>
      <c r="N19" s="11">
        <v>2.75</v>
      </c>
      <c r="O19" s="11">
        <v>25.68</v>
      </c>
      <c r="P19" s="11">
        <v>25.68</v>
      </c>
      <c r="Q19" t="s">
        <v>32</v>
      </c>
      <c r="R19" t="s">
        <v>34</v>
      </c>
      <c r="S19">
        <v>1</v>
      </c>
      <c r="T19">
        <v>9.13</v>
      </c>
      <c r="U19">
        <v>9.13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39358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39356</v>
      </c>
      <c r="I20" s="8">
        <v>39386</v>
      </c>
      <c r="L20" s="11" t="s">
        <v>32</v>
      </c>
      <c r="M20" s="11" t="s">
        <v>33</v>
      </c>
      <c r="N20" s="11">
        <v>2</v>
      </c>
      <c r="O20" s="11">
        <v>22.05</v>
      </c>
      <c r="P20" s="11">
        <v>22.05</v>
      </c>
      <c r="Q20" t="s">
        <v>32</v>
      </c>
      <c r="R20" t="s">
        <v>34</v>
      </c>
      <c r="S20">
        <v>1</v>
      </c>
      <c r="T20">
        <v>7.9</v>
      </c>
      <c r="U20">
        <v>7.9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39360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39356</v>
      </c>
      <c r="I21" s="8">
        <v>39386</v>
      </c>
      <c r="L21" s="11" t="s">
        <v>32</v>
      </c>
      <c r="M21" s="11" t="s">
        <v>33</v>
      </c>
      <c r="N21" s="11">
        <v>2.17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8.96</v>
      </c>
      <c r="U21">
        <v>8.96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39363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39356</v>
      </c>
      <c r="I22" s="8">
        <v>39386</v>
      </c>
      <c r="L22" s="11" t="s">
        <v>32</v>
      </c>
      <c r="M22" s="11" t="s">
        <v>33</v>
      </c>
      <c r="N22" s="11">
        <v>6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31.92</v>
      </c>
      <c r="U22">
        <v>31.92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39358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39356</v>
      </c>
      <c r="I23" s="8">
        <v>39386</v>
      </c>
      <c r="L23" s="11" t="s">
        <v>32</v>
      </c>
      <c r="M23" s="11" t="s">
        <v>33</v>
      </c>
      <c r="N23" s="11">
        <v>18.5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77.33</v>
      </c>
      <c r="U23">
        <v>77.33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-30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-59</v>
      </c>
      <c r="I24" s="8">
        <v>-30</v>
      </c>
      <c r="L24" s="11" t="s">
        <v>32</v>
      </c>
      <c r="M24" s="11" t="s">
        <v>33</v>
      </c>
      <c r="N24" s="11">
        <v>8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42.56</v>
      </c>
      <c r="U24">
        <v>42.56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39367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39356</v>
      </c>
      <c r="I25" s="8">
        <v>39386</v>
      </c>
      <c r="L25" s="11" t="s">
        <v>32</v>
      </c>
      <c r="M25" s="11" t="s">
        <v>33</v>
      </c>
      <c r="N25" s="11">
        <v>1.5</v>
      </c>
      <c r="O25" s="11">
        <v>21.05</v>
      </c>
      <c r="P25" s="11">
        <v>21.05</v>
      </c>
      <c r="Q25" t="s">
        <v>32</v>
      </c>
      <c r="R25" t="s">
        <v>34</v>
      </c>
      <c r="S25">
        <v>1</v>
      </c>
      <c r="T25">
        <v>7.42</v>
      </c>
      <c r="U25">
        <v>7.42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39366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39356</v>
      </c>
      <c r="I26" s="8">
        <v>39386</v>
      </c>
      <c r="L26" s="11" t="s">
        <v>32</v>
      </c>
      <c r="M26" s="11" t="s">
        <v>33</v>
      </c>
      <c r="N26" s="11">
        <v>3</v>
      </c>
      <c r="O26" s="11">
        <v>22.55</v>
      </c>
      <c r="P26" s="11">
        <v>22.55</v>
      </c>
      <c r="Q26" t="s">
        <v>32</v>
      </c>
      <c r="R26" t="s">
        <v>34</v>
      </c>
      <c r="S26">
        <v>1</v>
      </c>
      <c r="T26">
        <v>22.35</v>
      </c>
      <c r="U26">
        <v>22.35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39363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39356</v>
      </c>
      <c r="I27" s="8">
        <v>39386</v>
      </c>
      <c r="L27" s="11" t="s">
        <v>32</v>
      </c>
      <c r="M27" s="11" t="s">
        <v>33</v>
      </c>
      <c r="N27" s="11">
        <v>2</v>
      </c>
      <c r="O27" s="11">
        <v>25.18</v>
      </c>
      <c r="P27" s="11">
        <v>25.18</v>
      </c>
      <c r="Q27" t="s">
        <v>32</v>
      </c>
      <c r="R27" t="s">
        <v>34</v>
      </c>
      <c r="S27">
        <v>1</v>
      </c>
      <c r="T27">
        <v>7.64</v>
      </c>
      <c r="U27">
        <v>7.64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39360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39356</v>
      </c>
      <c r="I28" s="8">
        <v>39386</v>
      </c>
      <c r="L28" s="11" t="s">
        <v>32</v>
      </c>
      <c r="M28" s="11" t="s">
        <v>33</v>
      </c>
      <c r="N28" s="11">
        <v>2.5</v>
      </c>
      <c r="O28" s="11">
        <v>18.42</v>
      </c>
      <c r="P28" s="11">
        <v>18.42</v>
      </c>
      <c r="Q28" t="s">
        <v>32</v>
      </c>
      <c r="R28" t="s">
        <v>33</v>
      </c>
      <c r="S28">
        <v>5</v>
      </c>
      <c r="T28">
        <v>18.42</v>
      </c>
      <c r="U28">
        <v>18.42</v>
      </c>
      <c r="V28" s="11" t="s">
        <v>32</v>
      </c>
      <c r="W28" s="11" t="s">
        <v>34</v>
      </c>
      <c r="X28" s="11">
        <v>1</v>
      </c>
      <c r="Y28" s="11">
        <v>19.35</v>
      </c>
      <c r="Z28" s="11">
        <v>19.35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39364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39356</v>
      </c>
      <c r="I29" s="8">
        <v>39386</v>
      </c>
      <c r="L29" s="11" t="s">
        <v>32</v>
      </c>
      <c r="M29" s="11" t="s">
        <v>33</v>
      </c>
      <c r="N29" s="11">
        <v>4</v>
      </c>
      <c r="O29" s="11">
        <v>23.05</v>
      </c>
      <c r="P29" s="11">
        <v>23.05</v>
      </c>
      <c r="Q29" t="s">
        <v>32</v>
      </c>
      <c r="R29" t="s">
        <v>34</v>
      </c>
      <c r="S29">
        <v>1</v>
      </c>
      <c r="T29">
        <v>11.8</v>
      </c>
      <c r="U29">
        <v>11.8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39380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39356</v>
      </c>
      <c r="I30" s="8">
        <v>39386</v>
      </c>
      <c r="L30" s="11" t="s">
        <v>32</v>
      </c>
      <c r="M30" s="11" t="s">
        <v>33</v>
      </c>
      <c r="N30" s="11">
        <v>3</v>
      </c>
      <c r="O30" s="11">
        <v>29.82</v>
      </c>
      <c r="P30" s="11">
        <v>29.82</v>
      </c>
      <c r="Q30" t="s">
        <v>32</v>
      </c>
      <c r="R30" t="s">
        <v>33</v>
      </c>
      <c r="S30">
        <v>3</v>
      </c>
      <c r="T30">
        <v>29.82</v>
      </c>
      <c r="U30">
        <v>29.82</v>
      </c>
      <c r="V30" s="11" t="s">
        <v>32</v>
      </c>
      <c r="W30" s="11" t="s">
        <v>34</v>
      </c>
      <c r="X30" s="11">
        <v>1</v>
      </c>
      <c r="Y30" s="11">
        <v>25.08</v>
      </c>
      <c r="Z30" s="11">
        <v>25.08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39367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39356</v>
      </c>
      <c r="I31" s="8">
        <v>39386</v>
      </c>
      <c r="L31" s="11" t="s">
        <v>32</v>
      </c>
      <c r="M31" s="11" t="s">
        <v>33</v>
      </c>
      <c r="N31" s="11">
        <v>1.5</v>
      </c>
      <c r="O31" s="11">
        <v>25.18</v>
      </c>
      <c r="P31" s="11">
        <v>25.18</v>
      </c>
      <c r="Q31" t="s">
        <v>32</v>
      </c>
      <c r="R31" t="s">
        <v>34</v>
      </c>
      <c r="S31">
        <v>1</v>
      </c>
      <c r="T31">
        <v>5.73</v>
      </c>
      <c r="U31">
        <v>5.73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39358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39356</v>
      </c>
      <c r="I32" s="8">
        <v>39386</v>
      </c>
      <c r="L32" s="11" t="s">
        <v>32</v>
      </c>
      <c r="M32" s="11" t="s">
        <v>33</v>
      </c>
      <c r="N32" s="11">
        <v>3</v>
      </c>
      <c r="O32" s="11">
        <v>22.05</v>
      </c>
      <c r="P32" s="11">
        <v>22.05</v>
      </c>
      <c r="Q32" t="s">
        <v>32</v>
      </c>
      <c r="R32" t="s">
        <v>34</v>
      </c>
      <c r="S32">
        <v>1</v>
      </c>
      <c r="T32">
        <v>11.85</v>
      </c>
      <c r="U32">
        <v>11.85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39358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39356</v>
      </c>
      <c r="I33" s="8">
        <v>39386</v>
      </c>
      <c r="L33" s="11" t="s">
        <v>32</v>
      </c>
      <c r="M33" s="11" t="s">
        <v>33</v>
      </c>
      <c r="N33" s="11">
        <v>2.5</v>
      </c>
      <c r="O33" s="11">
        <v>24.05</v>
      </c>
      <c r="P33" s="11">
        <v>24.05</v>
      </c>
      <c r="Q33" t="s">
        <v>32</v>
      </c>
      <c r="R33" t="s">
        <v>33</v>
      </c>
      <c r="S33">
        <v>1</v>
      </c>
      <c r="T33">
        <v>22.55</v>
      </c>
      <c r="U33">
        <v>22.55</v>
      </c>
      <c r="V33" s="11" t="s">
        <v>32</v>
      </c>
      <c r="W33" s="11" t="s">
        <v>33</v>
      </c>
      <c r="X33" s="11">
        <v>4</v>
      </c>
      <c r="Y33" s="11">
        <v>22.55</v>
      </c>
      <c r="Z33" s="11">
        <v>22.55</v>
      </c>
      <c r="AA33" t="s">
        <v>32</v>
      </c>
      <c r="AB33" t="s">
        <v>34</v>
      </c>
      <c r="AC33">
        <v>1</v>
      </c>
      <c r="AD33">
        <v>22.12</v>
      </c>
      <c r="AE33">
        <v>22.12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39358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39356</v>
      </c>
      <c r="I34" s="8">
        <v>39386</v>
      </c>
      <c r="L34" s="11" t="s">
        <v>32</v>
      </c>
      <c r="M34" s="11" t="s">
        <v>33</v>
      </c>
      <c r="N34" s="11">
        <v>7.5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28.65</v>
      </c>
      <c r="U34">
        <v>28.65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39360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39356</v>
      </c>
      <c r="I35" s="8">
        <v>39386</v>
      </c>
      <c r="L35" s="11" t="s">
        <v>32</v>
      </c>
      <c r="M35" s="11" t="s">
        <v>33</v>
      </c>
      <c r="N35" s="11">
        <v>4</v>
      </c>
      <c r="O35" s="11">
        <v>26.68</v>
      </c>
      <c r="P35" s="11">
        <v>26.68</v>
      </c>
      <c r="Q35" t="s">
        <v>32</v>
      </c>
      <c r="R35" t="s">
        <v>34</v>
      </c>
      <c r="S35">
        <v>1</v>
      </c>
      <c r="T35">
        <v>9.28</v>
      </c>
      <c r="U35">
        <v>9.28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39367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39356</v>
      </c>
      <c r="I36" s="8">
        <v>39386</v>
      </c>
      <c r="L36" s="11" t="s">
        <v>32</v>
      </c>
      <c r="M36" s="11" t="s">
        <v>33</v>
      </c>
      <c r="N36" s="11">
        <v>3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15.96</v>
      </c>
      <c r="U36">
        <v>15.96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39363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39356</v>
      </c>
      <c r="I37" s="8">
        <v>39386</v>
      </c>
      <c r="L37" s="11" t="s">
        <v>32</v>
      </c>
      <c r="M37" s="11" t="s">
        <v>33</v>
      </c>
      <c r="N37" s="11">
        <v>6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31.92</v>
      </c>
      <c r="U37">
        <v>31.92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39360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39356</v>
      </c>
      <c r="I38" s="8">
        <v>39386</v>
      </c>
      <c r="L38" s="11" t="s">
        <v>32</v>
      </c>
      <c r="M38" s="11" t="s">
        <v>33</v>
      </c>
      <c r="N38" s="11">
        <v>4.5</v>
      </c>
      <c r="O38" s="11">
        <v>25.18</v>
      </c>
      <c r="P38" s="11">
        <v>25.18</v>
      </c>
      <c r="Q38" t="s">
        <v>32</v>
      </c>
      <c r="R38" t="s">
        <v>34</v>
      </c>
      <c r="S38">
        <v>1</v>
      </c>
      <c r="T38">
        <v>17.19</v>
      </c>
      <c r="U38">
        <v>17.19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39360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39356</v>
      </c>
      <c r="I39" s="8">
        <v>39386</v>
      </c>
      <c r="L39" s="11" t="s">
        <v>32</v>
      </c>
      <c r="M39" s="11" t="s">
        <v>33</v>
      </c>
      <c r="N39" s="11">
        <v>12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45.84</v>
      </c>
      <c r="U39">
        <v>45.84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39360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39356</v>
      </c>
      <c r="I40" s="8">
        <v>39386</v>
      </c>
      <c r="L40" s="11" t="s">
        <v>32</v>
      </c>
      <c r="M40" s="11" t="s">
        <v>33</v>
      </c>
      <c r="N40" s="11">
        <v>5.5</v>
      </c>
      <c r="O40" s="11">
        <v>25.68</v>
      </c>
      <c r="P40" s="11">
        <v>25.68</v>
      </c>
      <c r="Q40" t="s">
        <v>32</v>
      </c>
      <c r="R40" t="s">
        <v>34</v>
      </c>
      <c r="S40">
        <v>1</v>
      </c>
      <c r="T40">
        <v>18.26</v>
      </c>
      <c r="U40">
        <v>18.26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39363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39356</v>
      </c>
      <c r="I41" s="8">
        <v>39386</v>
      </c>
      <c r="L41" s="11" t="s">
        <v>32</v>
      </c>
      <c r="M41" s="11" t="s">
        <v>33</v>
      </c>
      <c r="N41" s="11">
        <v>4</v>
      </c>
      <c r="O41" s="11">
        <v>23.68</v>
      </c>
      <c r="P41" s="11">
        <v>23.68</v>
      </c>
      <c r="Q41" t="s">
        <v>32</v>
      </c>
      <c r="R41" t="s">
        <v>34</v>
      </c>
      <c r="S41">
        <v>1</v>
      </c>
      <c r="T41">
        <v>21.28</v>
      </c>
      <c r="U41">
        <v>21.28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39358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39356</v>
      </c>
      <c r="I42" s="8">
        <v>39386</v>
      </c>
      <c r="L42" s="11" t="s">
        <v>32</v>
      </c>
      <c r="M42" s="11" t="s">
        <v>33</v>
      </c>
      <c r="N42" s="11">
        <v>4</v>
      </c>
      <c r="O42" s="11">
        <v>25.18</v>
      </c>
      <c r="P42" s="11">
        <v>25.18</v>
      </c>
      <c r="Q42" t="s">
        <v>32</v>
      </c>
      <c r="R42" t="s">
        <v>34</v>
      </c>
      <c r="S42">
        <v>1</v>
      </c>
      <c r="T42">
        <v>15.28</v>
      </c>
      <c r="U42">
        <v>15.28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39367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39356</v>
      </c>
      <c r="I43" s="8">
        <v>39386</v>
      </c>
      <c r="L43" s="11" t="s">
        <v>32</v>
      </c>
      <c r="M43" s="11" t="s">
        <v>33</v>
      </c>
      <c r="N43" s="11">
        <v>2</v>
      </c>
      <c r="O43" s="11">
        <v>19.42</v>
      </c>
      <c r="P43" s="11">
        <v>19.42</v>
      </c>
      <c r="Q43" t="s">
        <v>32</v>
      </c>
      <c r="R43" t="s">
        <v>34</v>
      </c>
      <c r="S43">
        <v>1</v>
      </c>
      <c r="T43">
        <v>3.16</v>
      </c>
      <c r="U43">
        <v>3.16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39366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39356</v>
      </c>
      <c r="I44" s="8">
        <v>39386</v>
      </c>
      <c r="L44" s="11" t="s">
        <v>32</v>
      </c>
      <c r="M44" s="11" t="s">
        <v>33</v>
      </c>
      <c r="N44" s="11">
        <v>1.75</v>
      </c>
      <c r="O44" s="11">
        <v>22.55</v>
      </c>
      <c r="P44" s="11">
        <v>22.55</v>
      </c>
      <c r="Q44" t="s">
        <v>32</v>
      </c>
      <c r="R44" t="s">
        <v>34</v>
      </c>
      <c r="S44">
        <v>1</v>
      </c>
      <c r="T44">
        <v>6.04</v>
      </c>
      <c r="U44">
        <v>6.04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39360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39356</v>
      </c>
      <c r="I45" s="8">
        <v>39386</v>
      </c>
      <c r="L45" s="11" t="s">
        <v>32</v>
      </c>
      <c r="M45" s="11" t="s">
        <v>33</v>
      </c>
      <c r="N45" s="11">
        <v>4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16.72</v>
      </c>
      <c r="U45">
        <v>16.72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39358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39356</v>
      </c>
      <c r="I46" s="8">
        <v>39386</v>
      </c>
      <c r="L46" s="11" t="s">
        <v>32</v>
      </c>
      <c r="M46" s="11" t="s">
        <v>33</v>
      </c>
      <c r="N46" s="11">
        <v>1.5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5.73</v>
      </c>
      <c r="U46">
        <v>5.73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39363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39356</v>
      </c>
      <c r="I47" s="8">
        <v>39386</v>
      </c>
      <c r="L47" s="11" t="s">
        <v>32</v>
      </c>
      <c r="M47" s="11" t="s">
        <v>33</v>
      </c>
      <c r="N47" s="11">
        <v>1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4.95</v>
      </c>
      <c r="U47">
        <v>4.95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39360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39356</v>
      </c>
      <c r="I48" s="8">
        <v>39386</v>
      </c>
      <c r="L48" s="11" t="s">
        <v>32</v>
      </c>
      <c r="M48" s="11" t="s">
        <v>33</v>
      </c>
      <c r="N48" s="11">
        <v>2.83</v>
      </c>
      <c r="O48" s="11">
        <v>25.18</v>
      </c>
      <c r="P48" s="11">
        <v>25.18</v>
      </c>
      <c r="Q48" t="s">
        <v>32</v>
      </c>
      <c r="R48" t="s">
        <v>33</v>
      </c>
      <c r="S48">
        <v>4.5</v>
      </c>
      <c r="T48">
        <v>23.68</v>
      </c>
      <c r="U48">
        <v>23.68</v>
      </c>
      <c r="V48" s="11" t="s">
        <v>32</v>
      </c>
      <c r="W48" s="11" t="s">
        <v>33</v>
      </c>
      <c r="X48" s="11">
        <v>4.33</v>
      </c>
      <c r="Y48" s="11">
        <v>23.68</v>
      </c>
      <c r="Z48" s="11">
        <v>23.68</v>
      </c>
      <c r="AA48" t="s">
        <v>32</v>
      </c>
      <c r="AB48" t="s">
        <v>34</v>
      </c>
      <c r="AC48">
        <v>1</v>
      </c>
      <c r="AD48">
        <v>57.98</v>
      </c>
      <c r="AE48">
        <v>57.98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39367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39356</v>
      </c>
      <c r="I49" s="8">
        <v>39386</v>
      </c>
      <c r="L49" s="11" t="s">
        <v>32</v>
      </c>
      <c r="M49" s="11" t="s">
        <v>33</v>
      </c>
      <c r="N49" s="11">
        <v>1.5</v>
      </c>
      <c r="O49" s="11">
        <v>19.42</v>
      </c>
      <c r="P49" s="11">
        <v>19.42</v>
      </c>
      <c r="Q49" t="s">
        <v>32</v>
      </c>
      <c r="R49" t="s">
        <v>33</v>
      </c>
      <c r="S49">
        <v>2</v>
      </c>
      <c r="T49">
        <v>19.42</v>
      </c>
      <c r="U49">
        <v>19.42</v>
      </c>
      <c r="V49" s="11" t="s">
        <v>32</v>
      </c>
      <c r="W49" s="11" t="s">
        <v>34</v>
      </c>
      <c r="X49" s="11">
        <v>1</v>
      </c>
      <c r="Y49" s="11">
        <v>5.53</v>
      </c>
      <c r="Z49" s="11">
        <v>5.53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39360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39356</v>
      </c>
      <c r="I50" s="8">
        <v>39386</v>
      </c>
      <c r="L50" s="11" t="s">
        <v>32</v>
      </c>
      <c r="M50" s="11" t="s">
        <v>33</v>
      </c>
      <c r="N50" s="11">
        <v>4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15.28</v>
      </c>
      <c r="U50">
        <v>15.28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39356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39356</v>
      </c>
      <c r="I51" s="8">
        <v>39386</v>
      </c>
      <c r="L51" s="11" t="s">
        <v>32</v>
      </c>
      <c r="M51" s="11" t="s">
        <v>33</v>
      </c>
      <c r="N51" s="11">
        <v>3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15.96</v>
      </c>
      <c r="U51">
        <v>15.96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39363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39356</v>
      </c>
      <c r="I52" s="8">
        <v>39386</v>
      </c>
      <c r="L52" s="11" t="s">
        <v>32</v>
      </c>
      <c r="M52" s="11" t="s">
        <v>33</v>
      </c>
      <c r="N52" s="11">
        <v>1.5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7.42</v>
      </c>
      <c r="U52">
        <v>7.42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39360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39356</v>
      </c>
      <c r="I53" s="8">
        <v>39386</v>
      </c>
      <c r="L53" s="11" t="s">
        <v>32</v>
      </c>
      <c r="M53" s="11" t="s">
        <v>33</v>
      </c>
      <c r="N53" s="11">
        <v>2</v>
      </c>
      <c r="O53" s="11">
        <v>21.05</v>
      </c>
      <c r="P53" s="11">
        <v>21.05</v>
      </c>
      <c r="Q53" t="s">
        <v>32</v>
      </c>
      <c r="R53" t="s">
        <v>34</v>
      </c>
      <c r="S53">
        <v>1</v>
      </c>
      <c r="T53">
        <v>9.9</v>
      </c>
      <c r="U53">
        <v>9.9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39367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39356</v>
      </c>
      <c r="I54" s="8">
        <v>39386</v>
      </c>
      <c r="L54" s="11" t="s">
        <v>32</v>
      </c>
      <c r="M54" s="11" t="s">
        <v>33</v>
      </c>
      <c r="N54" s="11">
        <v>2</v>
      </c>
      <c r="O54" s="11">
        <v>22.05</v>
      </c>
      <c r="P54" s="11">
        <v>22.05</v>
      </c>
      <c r="Q54" t="s">
        <v>32</v>
      </c>
      <c r="R54" t="s">
        <v>33</v>
      </c>
      <c r="S54">
        <v>2</v>
      </c>
      <c r="T54">
        <v>19.42</v>
      </c>
      <c r="U54">
        <v>19.42</v>
      </c>
      <c r="V54" s="11" t="s">
        <v>32</v>
      </c>
      <c r="W54" s="11" t="s">
        <v>34</v>
      </c>
      <c r="X54" s="11">
        <v>1</v>
      </c>
      <c r="Y54" s="11">
        <v>11.06</v>
      </c>
      <c r="Z54" s="11">
        <v>11.06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39356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39356</v>
      </c>
      <c r="I55" s="8">
        <v>39386</v>
      </c>
      <c r="L55" s="11" t="s">
        <v>32</v>
      </c>
      <c r="M55" s="11" t="s">
        <v>33</v>
      </c>
      <c r="N55" s="11">
        <v>1.5</v>
      </c>
      <c r="O55" s="11">
        <v>18.42</v>
      </c>
      <c r="P55" s="11">
        <v>18.42</v>
      </c>
      <c r="Q55" t="s">
        <v>32</v>
      </c>
      <c r="R55" t="s">
        <v>33</v>
      </c>
      <c r="S55">
        <v>3.5</v>
      </c>
      <c r="T55">
        <v>18.42</v>
      </c>
      <c r="U55">
        <v>18.42</v>
      </c>
      <c r="V55" s="11" t="s">
        <v>32</v>
      </c>
      <c r="W55" s="11" t="s">
        <v>34</v>
      </c>
      <c r="X55" s="11">
        <v>1</v>
      </c>
      <c r="Y55" s="11">
        <v>12.9</v>
      </c>
      <c r="Z55" s="11">
        <v>12.9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-30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-59</v>
      </c>
      <c r="I56" s="8">
        <v>-30</v>
      </c>
      <c r="L56" s="11" t="s">
        <v>32</v>
      </c>
      <c r="M56" s="11" t="s">
        <v>33</v>
      </c>
      <c r="N56" s="11">
        <v>1.75</v>
      </c>
      <c r="O56" s="11">
        <v>22.55</v>
      </c>
      <c r="P56" s="11">
        <v>22.55</v>
      </c>
      <c r="Q56" t="s">
        <v>32</v>
      </c>
      <c r="R56" t="s">
        <v>34</v>
      </c>
      <c r="S56">
        <v>1</v>
      </c>
      <c r="T56">
        <v>6.04</v>
      </c>
      <c r="U56">
        <v>6.04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39360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39356</v>
      </c>
      <c r="I57" s="8">
        <v>39386</v>
      </c>
      <c r="L57" s="11" t="s">
        <v>32</v>
      </c>
      <c r="M57" s="11" t="s">
        <v>33</v>
      </c>
      <c r="N57" s="11">
        <v>2</v>
      </c>
      <c r="O57" s="11">
        <v>24.68</v>
      </c>
      <c r="P57" s="11">
        <v>24.68</v>
      </c>
      <c r="Q57" t="s">
        <v>32</v>
      </c>
      <c r="R57" t="s">
        <v>34</v>
      </c>
      <c r="S57">
        <v>1</v>
      </c>
      <c r="T57">
        <v>8.64</v>
      </c>
      <c r="U57">
        <v>8.64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141</v>
      </c>
      <c r="D2" s="12" t="s">
        <v>25</v>
      </c>
    </row>
    <row r="3" spans="2:4" x14ac:dyDescent="0.25">
      <c r="B3" s="13" t="s">
        <v>142</v>
      </c>
      <c r="D3" s="13" t="s">
        <v>33</v>
      </c>
    </row>
    <row r="4" spans="2:4" x14ac:dyDescent="0.25">
      <c r="B4" s="14" t="s">
        <v>143</v>
      </c>
      <c r="D4" s="15" t="s">
        <v>34</v>
      </c>
    </row>
    <row r="5" spans="2:2" x14ac:dyDescent="0.25">
      <c r="B5" s="14" t="s">
        <v>144</v>
      </c>
    </row>
    <row r="6" spans="2:2" x14ac:dyDescent="0.25">
      <c r="B6" s="14" t="s">
        <v>145</v>
      </c>
    </row>
    <row r="7" spans="2:2" x14ac:dyDescent="0.25">
      <c r="B7" s="14" t="s">
        <v>146</v>
      </c>
    </row>
    <row r="8" spans="2:2" x14ac:dyDescent="0.25">
      <c r="B8" s="14" t="s">
        <v>147</v>
      </c>
    </row>
    <row r="9" spans="2:2" x14ac:dyDescent="0.25">
      <c r="B9" s="14" t="s">
        <v>32</v>
      </c>
    </row>
    <row r="10" spans="2:4" x14ac:dyDescent="0.25">
      <c r="B10" s="14" t="s">
        <v>148</v>
      </c>
      <c r="D10" s="16"/>
    </row>
    <row r="11" spans="2:4" x14ac:dyDescent="0.25">
      <c r="B11" s="14" t="s">
        <v>149</v>
      </c>
      <c r="D11" s="16"/>
    </row>
    <row r="12" spans="2:2" x14ac:dyDescent="0.25">
      <c r="B12" s="14" t="s">
        <v>150</v>
      </c>
    </row>
    <row r="13" spans="2:2" x14ac:dyDescent="0.25">
      <c r="B13" s="14" t="s">
        <v>151</v>
      </c>
    </row>
    <row r="14" spans="2:2" x14ac:dyDescent="0.25">
      <c r="B14" s="14" t="s">
        <v>152</v>
      </c>
    </row>
    <row r="15" spans="2:2" x14ac:dyDescent="0.25">
      <c r="B15" s="14" t="s">
        <v>153</v>
      </c>
    </row>
    <row r="16" spans="2:2" x14ac:dyDescent="0.25">
      <c r="B16" s="14" t="s">
        <v>154</v>
      </c>
    </row>
    <row r="17" spans="2:2" x14ac:dyDescent="0.25">
      <c r="B17" s="14" t="s">
        <v>155</v>
      </c>
    </row>
    <row r="18" spans="2:2" x14ac:dyDescent="0.25">
      <c r="B18" s="14" t="s">
        <v>156</v>
      </c>
    </row>
    <row r="19" spans="2:2" x14ac:dyDescent="0.25">
      <c r="B19" s="14" t="s">
        <v>157</v>
      </c>
    </row>
    <row r="20" spans="2:2" x14ac:dyDescent="0.25">
      <c r="B20" s="14" t="s">
        <v>158</v>
      </c>
    </row>
    <row r="21" spans="2:2" x14ac:dyDescent="0.25">
      <c r="B21" s="14" t="s">
        <v>159</v>
      </c>
    </row>
    <row r="22" spans="2:2" x14ac:dyDescent="0.25">
      <c r="B22" s="14" t="s">
        <v>160</v>
      </c>
    </row>
    <row r="23" spans="2:2" x14ac:dyDescent="0.25">
      <c r="B23" s="14" t="s">
        <v>161</v>
      </c>
    </row>
    <row r="24" spans="2:2" x14ac:dyDescent="0.25">
      <c r="B24" s="14" t="s">
        <v>162</v>
      </c>
    </row>
    <row r="25" spans="2:2" x14ac:dyDescent="0.25">
      <c r="B25" s="14" t="s">
        <v>163</v>
      </c>
    </row>
    <row r="26" spans="2:2" x14ac:dyDescent="0.25">
      <c r="B26" s="14" t="s">
        <v>164</v>
      </c>
    </row>
    <row r="27" spans="2:2" x14ac:dyDescent="0.25">
      <c r="B27" s="14" t="s">
        <v>165</v>
      </c>
    </row>
    <row r="28" spans="2:2" x14ac:dyDescent="0.25">
      <c r="B28" s="14" t="s">
        <v>166</v>
      </c>
    </row>
    <row r="29" spans="2:2" x14ac:dyDescent="0.25">
      <c r="B29" s="14" t="s">
        <v>167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