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<sst xmlns="http://schemas.openxmlformats.org/spreadsheetml/2006/main" count="537" uniqueCount="176">
  <si>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</si>
  <si>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</si>
  <si>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</si>
  <si>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</si>
  <si>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</si>
  <si>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</si>
  <si>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</si>
  <si>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</si>
  <si>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</si>
  <si>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</si>
  <si>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</si>
  <si>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</si>
  <si>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</si>
  <si>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</si>
  <si>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</si>
  <si>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</si>
  <si>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</si>
  <si>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</si>
  <si>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</si>
  <si>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</si>
  <si>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</si>
  <si>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</si>
  <si>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</si>
  <si>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</si>
  <si>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</si>
  <si>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</si>
  <si>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</si>
  <si>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</si>
  <si>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</si>
  <si>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BOONE Olivier</t>
  </si>
  <si>
    <t/>
  </si>
  <si>
    <t>BH.001.62.00014</t>
  </si>
  <si>
    <t>Soutien scolaire et cours à domicile</t>
  </si>
  <si>
    <t>HEURE</t>
  </si>
  <si>
    <t>FORFAIT</t>
  </si>
  <si>
    <t>LAMANDIN Eric</t>
  </si>
  <si>
    <t>BH.001.62.00038</t>
  </si>
  <si>
    <t>VAES Philippe</t>
  </si>
  <si>
    <t>BH.001.62.00052</t>
  </si>
  <si>
    <t>GUIDJALLI Faudel</t>
  </si>
  <si>
    <t>BH.001.62.00045</t>
  </si>
  <si>
    <t>DEDES Vincent</t>
  </si>
  <si>
    <t>BH.001.62.00005</t>
  </si>
  <si>
    <t>DELSAUT Nathalie</t>
  </si>
  <si>
    <t>BH.001.62.00013</t>
  </si>
  <si>
    <t>DECROIX Jean-Claude</t>
  </si>
  <si>
    <t>BH.001.62.00036</t>
  </si>
  <si>
    <t>MANGEZ Arnaud</t>
  </si>
  <si>
    <t>BH.001.62.00016</t>
  </si>
  <si>
    <t>SZTENCEL Jacek</t>
  </si>
  <si>
    <t>BH.001.62.00040</t>
  </si>
  <si>
    <t>GUYARD Fabrice</t>
  </si>
  <si>
    <t>BH.001.62.00015</t>
  </si>
  <si>
    <t>BENCE Jean-Pierre</t>
  </si>
  <si>
    <t>BH.001.62.00009</t>
  </si>
  <si>
    <t>MICHEL Benedicte</t>
  </si>
  <si>
    <t>BH.001.62.00051</t>
  </si>
  <si>
    <t>HONNART Benoit</t>
  </si>
  <si>
    <t>BH.001.62.00037</t>
  </si>
  <si>
    <t>GONTIER Christophe</t>
  </si>
  <si>
    <t>BH.001.62.00023</t>
  </si>
  <si>
    <t>DEMOULE Bruno</t>
  </si>
  <si>
    <t>BH.001.62.00028</t>
  </si>
  <si>
    <t>LEFRERE Therese</t>
  </si>
  <si>
    <t>BH.001.62.00008</t>
  </si>
  <si>
    <t>VINCQ Frederic</t>
  </si>
  <si>
    <t>BH.001.62.00056</t>
  </si>
  <si>
    <t>OLIVIER Didier</t>
  </si>
  <si>
    <t>BH.001.62.00034</t>
  </si>
  <si>
    <t>BONNIER Julie</t>
  </si>
  <si>
    <t>BH.001.62.00025</t>
  </si>
  <si>
    <t>SORY Armelle</t>
  </si>
  <si>
    <t>BH.001.62.00002</t>
  </si>
  <si>
    <t>VANDAMME Fabien</t>
  </si>
  <si>
    <t>BH.001.62.00043</t>
  </si>
  <si>
    <t>FASKA Marie</t>
  </si>
  <si>
    <t>BH.001.62.00057</t>
  </si>
  <si>
    <t>CATTIAUX Jose</t>
  </si>
  <si>
    <t>BH.001.62.00001</t>
  </si>
  <si>
    <t>DESSENA Sylvia</t>
  </si>
  <si>
    <t>BH.001.62.00021</t>
  </si>
  <si>
    <t>DELAIRE Martial</t>
  </si>
  <si>
    <t>BH.001.62.00053</t>
  </si>
  <si>
    <t>ANCELIN Patricia</t>
  </si>
  <si>
    <t>BH.001.62.00004</t>
  </si>
  <si>
    <t>MOTTE Benedicte</t>
  </si>
  <si>
    <t>BH.001.62.00027</t>
  </si>
  <si>
    <t>NUTTIN Xavier</t>
  </si>
  <si>
    <t>BH.001.62.00029</t>
  </si>
  <si>
    <t>MISIURNY Isabelle</t>
  </si>
  <si>
    <t>BH.001.62.00012</t>
  </si>
  <si>
    <t>BLONDEL Albert</t>
  </si>
  <si>
    <t>BH.001.62.00044</t>
  </si>
  <si>
    <t>BUQUET Nathalie</t>
  </si>
  <si>
    <t>BH.001.62.00047</t>
  </si>
  <si>
    <t>HIMPE Valerie</t>
  </si>
  <si>
    <t>BH.001.62.00026</t>
  </si>
  <si>
    <t>DURON Sylvia</t>
  </si>
  <si>
    <t>BH.001.62.00042</t>
  </si>
  <si>
    <t>PEAN Jean-Yves</t>
  </si>
  <si>
    <t>BH.001.62.00007</t>
  </si>
  <si>
    <t>PERCHE Catherine</t>
  </si>
  <si>
    <t>BH.001.62.00019</t>
  </si>
  <si>
    <t>BARNIER Sandrine</t>
  </si>
  <si>
    <t>BH.001.62.00024</t>
  </si>
  <si>
    <t>LUTZ Audrey</t>
  </si>
  <si>
    <t>BH.001.62.00058</t>
  </si>
  <si>
    <t>CAPOVILLA Serge</t>
  </si>
  <si>
    <t>BH.001.62.00041</t>
  </si>
  <si>
    <t>SAUTIER Nadia</t>
  </si>
  <si>
    <t>BH.001.62.00010</t>
  </si>
  <si>
    <t>GOUASMIA Kadouja</t>
  </si>
  <si>
    <t>BH.001.62.00022</t>
  </si>
  <si>
    <t>DUPERRAY Ghislaine</t>
  </si>
  <si>
    <t>BH.001.62.00030</t>
  </si>
  <si>
    <t>JOLY Claude</t>
  </si>
  <si>
    <t>BH.001.62.00006</t>
  </si>
  <si>
    <t>NONCLERCQ Patrick</t>
  </si>
  <si>
    <t>BH.001.62.00018</t>
  </si>
  <si>
    <t>VINCENT Leo</t>
  </si>
  <si>
    <t>BH.001.62.00055</t>
  </si>
  <si>
    <t>YENES Francoise</t>
  </si>
  <si>
    <t>BH.001.62.00050</t>
  </si>
  <si>
    <t>VILETTE Chantal</t>
  </si>
  <si>
    <t>BH.001.62.00039</t>
  </si>
  <si>
    <t>AQUINO Franco</t>
  </si>
  <si>
    <t>BH.001.62.00011</t>
  </si>
  <si>
    <t>HAERINGER Marie-Isabelle</t>
  </si>
  <si>
    <t>BH.001.62.00031</t>
  </si>
  <si>
    <t>DELAMBRE Jean-Pierre</t>
  </si>
  <si>
    <t>BH.001.62.00017</t>
  </si>
  <si>
    <t>LE ROUZO Dominique</t>
  </si>
  <si>
    <t>BH.001.62.00049</t>
  </si>
  <si>
    <t>MILLON Catherine</t>
  </si>
  <si>
    <t>BH.001.62.00054</t>
  </si>
  <si>
    <t>COPIN Patrick</t>
  </si>
  <si>
    <t>BH.001.62.00035</t>
  </si>
  <si>
    <t>ERUSSARD Sylvie</t>
  </si>
  <si>
    <t>BH.001.62.00048</t>
  </si>
  <si>
    <t>ROMY Laurent</t>
  </si>
  <si>
    <t>BH.001.62.00020</t>
  </si>
  <si>
    <t>FELD Philippe</t>
  </si>
  <si>
    <t>BH.001.62.00003</t>
  </si>
  <si>
    <t>STIEVENARD Corinne</t>
  </si>
  <si>
    <t>BH.001.62.00033</t>
  </si>
  <si>
    <t>VIGIER Dimitri</t>
  </si>
  <si>
    <t>BH.001.62.00046</t>
  </si>
  <si>
    <t>TISON Eric</t>
  </si>
  <si>
    <t>BH.001.62.00032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</si>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</sst>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39692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39692</v>
      </c>
      <c r="I4" s="8">
        <v>39721</v>
      </c>
      <c r="K4" s="10"/>
      <c r="L4" s="11" t="s">
        <v>32</v>
      </c>
      <c r="M4" s="11" t="s">
        <v>33</v>
      </c>
      <c r="N4" s="11">
        <v>2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10.64</v>
      </c>
      <c r="U4">
        <v>10.64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39699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39692</v>
      </c>
      <c r="I5" s="8">
        <v>39721</v>
      </c>
      <c r="K5" s="10"/>
      <c r="L5" s="11" t="s">
        <v>32</v>
      </c>
      <c r="M5" s="11" t="s">
        <v>33</v>
      </c>
      <c r="N5" s="11">
        <v>3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15.96</v>
      </c>
      <c r="U5">
        <v>15.96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39710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39692</v>
      </c>
      <c r="I6" s="8">
        <v>39721</v>
      </c>
      <c r="L6" s="11" t="s">
        <v>32</v>
      </c>
      <c r="M6" s="11" t="s">
        <v>33</v>
      </c>
      <c r="N6" s="11">
        <v>2</v>
      </c>
      <c r="O6" s="11">
        <v>35.08</v>
      </c>
      <c r="P6" s="11">
        <v>35.08</v>
      </c>
      <c r="Q6" t="s">
        <v>32</v>
      </c>
      <c r="R6" t="s">
        <v>34</v>
      </c>
      <c r="S6">
        <v>1</v>
      </c>
      <c r="T6">
        <v>-2.16</v>
      </c>
      <c r="U6">
        <v>-2.16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39701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39692</v>
      </c>
      <c r="I7" s="8">
        <v>39721</v>
      </c>
      <c r="L7" s="11" t="s">
        <v>32</v>
      </c>
      <c r="M7" s="11" t="s">
        <v>33</v>
      </c>
      <c r="N7" s="11">
        <v>4.5</v>
      </c>
      <c r="O7" s="11">
        <v>21.05</v>
      </c>
      <c r="P7" s="11">
        <v>21.05</v>
      </c>
      <c r="Q7" t="s">
        <v>32</v>
      </c>
      <c r="R7" t="s">
        <v>34</v>
      </c>
      <c r="S7">
        <v>1</v>
      </c>
      <c r="T7">
        <v>-0.23</v>
      </c>
      <c r="U7">
        <v>-0.23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39689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39661</v>
      </c>
      <c r="I8" s="8">
        <v>39691</v>
      </c>
      <c r="L8" s="11" t="s">
        <v>32</v>
      </c>
      <c r="M8" s="11" t="s">
        <v>33</v>
      </c>
      <c r="N8" s="11">
        <v>10.5</v>
      </c>
      <c r="O8" s="11">
        <v>31.82</v>
      </c>
      <c r="P8" s="11">
        <v>31.82</v>
      </c>
      <c r="Q8" t="s">
        <v>32</v>
      </c>
      <c r="R8" t="s">
        <v>34</v>
      </c>
      <c r="S8">
        <v>1</v>
      </c>
      <c r="T8">
        <v>22.89</v>
      </c>
      <c r="U8">
        <v>22.89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39692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39692</v>
      </c>
      <c r="I9" s="8">
        <v>39721</v>
      </c>
      <c r="L9" s="11" t="s">
        <v>32</v>
      </c>
      <c r="M9" s="11" t="s">
        <v>33</v>
      </c>
      <c r="N9" s="11">
        <v>2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4.64</v>
      </c>
      <c r="U9">
        <v>4.64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39696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39692</v>
      </c>
      <c r="I10" s="8">
        <v>39721</v>
      </c>
      <c r="L10" s="11" t="s">
        <v>32</v>
      </c>
      <c r="M10" s="11" t="s">
        <v>33</v>
      </c>
      <c r="N10" s="11">
        <v>3</v>
      </c>
      <c r="O10" s="11">
        <v>25.68</v>
      </c>
      <c r="P10" s="11">
        <v>25.68</v>
      </c>
      <c r="Q10" t="s">
        <v>32</v>
      </c>
      <c r="R10" t="s">
        <v>34</v>
      </c>
      <c r="S10">
        <v>1</v>
      </c>
      <c r="T10">
        <v>9.96</v>
      </c>
      <c r="U10">
        <v>9.96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39693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39692</v>
      </c>
      <c r="I11" s="8">
        <v>39721</v>
      </c>
      <c r="L11" s="11" t="s">
        <v>32</v>
      </c>
      <c r="M11" s="11" t="s">
        <v>33</v>
      </c>
      <c r="N11" s="11">
        <v>2</v>
      </c>
      <c r="O11" s="11">
        <v>19.42</v>
      </c>
      <c r="P11" s="11">
        <v>19.42</v>
      </c>
      <c r="Q11" t="s">
        <v>32</v>
      </c>
      <c r="R11" t="s">
        <v>34</v>
      </c>
      <c r="S11">
        <v>1</v>
      </c>
      <c r="T11">
        <v>3.16</v>
      </c>
      <c r="U11">
        <v>3.16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39699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39692</v>
      </c>
      <c r="I12" s="8">
        <v>39721</v>
      </c>
      <c r="L12" s="11" t="s">
        <v>32</v>
      </c>
      <c r="M12" s="11" t="s">
        <v>33</v>
      </c>
      <c r="N12" s="11">
        <v>4</v>
      </c>
      <c r="O12" s="11">
        <v>32.82</v>
      </c>
      <c r="P12" s="11">
        <v>32.82</v>
      </c>
      <c r="Q12" t="s">
        <v>32</v>
      </c>
      <c r="R12" t="s">
        <v>34</v>
      </c>
      <c r="S12">
        <v>1</v>
      </c>
      <c r="T12">
        <v>4.72</v>
      </c>
      <c r="U12">
        <v>4.72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39693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39692</v>
      </c>
      <c r="I13" s="8">
        <v>39721</v>
      </c>
      <c r="L13" s="11" t="s">
        <v>32</v>
      </c>
      <c r="M13" s="11" t="s">
        <v>33</v>
      </c>
      <c r="N13" s="11">
        <v>4</v>
      </c>
      <c r="O13" s="11">
        <v>24.05</v>
      </c>
      <c r="P13" s="11">
        <v>24.05</v>
      </c>
      <c r="Q13" t="s">
        <v>32</v>
      </c>
      <c r="R13" t="s">
        <v>33</v>
      </c>
      <c r="S13">
        <v>3</v>
      </c>
      <c r="T13">
        <v>21.05</v>
      </c>
      <c r="U13">
        <v>21.05</v>
      </c>
      <c r="V13" s="11" t="s">
        <v>32</v>
      </c>
      <c r="W13" s="11" t="s">
        <v>34</v>
      </c>
      <c r="X13" s="11">
        <v>1</v>
      </c>
      <c r="Y13" s="11">
        <v>50.65</v>
      </c>
      <c r="Z13" s="11">
        <v>50.65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39692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39692</v>
      </c>
      <c r="I14" s="8">
        <v>39721</v>
      </c>
      <c r="L14" s="11" t="s">
        <v>32</v>
      </c>
      <c r="M14" s="11" t="s">
        <v>33</v>
      </c>
      <c r="N14" s="11">
        <v>3</v>
      </c>
      <c r="O14" s="11">
        <v>23.55</v>
      </c>
      <c r="P14" s="11">
        <v>23.55</v>
      </c>
      <c r="Q14" t="s">
        <v>32</v>
      </c>
      <c r="R14" t="s">
        <v>34</v>
      </c>
      <c r="S14">
        <v>1</v>
      </c>
      <c r="T14">
        <v>7.35</v>
      </c>
      <c r="U14">
        <v>7.35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39710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39692</v>
      </c>
      <c r="I15" s="8">
        <v>39721</v>
      </c>
      <c r="L15" s="11" t="s">
        <v>32</v>
      </c>
      <c r="M15" s="11" t="s">
        <v>33</v>
      </c>
      <c r="N15" s="11">
        <v>4</v>
      </c>
      <c r="O15" s="11">
        <v>28.06</v>
      </c>
      <c r="P15" s="11">
        <v>28.06</v>
      </c>
      <c r="Q15" t="s">
        <v>32</v>
      </c>
      <c r="R15" t="s">
        <v>34</v>
      </c>
      <c r="S15">
        <v>1</v>
      </c>
      <c r="T15">
        <v>3.76</v>
      </c>
      <c r="U15">
        <v>3.76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39696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39692</v>
      </c>
      <c r="I16" s="8">
        <v>39721</v>
      </c>
      <c r="L16" s="11" t="s">
        <v>32</v>
      </c>
      <c r="M16" s="11" t="s">
        <v>33</v>
      </c>
      <c r="N16" s="11">
        <v>3</v>
      </c>
      <c r="O16" s="11">
        <v>19.92</v>
      </c>
      <c r="P16" s="11">
        <v>19.92</v>
      </c>
      <c r="Q16" t="s">
        <v>32</v>
      </c>
      <c r="R16" t="s">
        <v>33</v>
      </c>
      <c r="S16">
        <v>1</v>
      </c>
      <c r="T16">
        <v>19.92</v>
      </c>
      <c r="U16">
        <v>19.92</v>
      </c>
      <c r="V16" s="11" t="s">
        <v>32</v>
      </c>
      <c r="W16" s="11" t="s">
        <v>34</v>
      </c>
      <c r="X16" s="11">
        <v>1</v>
      </c>
      <c r="Y16" s="11">
        <v>4.32</v>
      </c>
      <c r="Z16" s="11">
        <v>4.32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39694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39692</v>
      </c>
      <c r="I17" s="8">
        <v>39721</v>
      </c>
      <c r="L17" s="11" t="s">
        <v>32</v>
      </c>
      <c r="M17" s="11" t="s">
        <v>33</v>
      </c>
      <c r="N17" s="11">
        <v>8</v>
      </c>
      <c r="O17" s="11">
        <v>25.18</v>
      </c>
      <c r="P17" s="11">
        <v>25.18</v>
      </c>
      <c r="Q17" t="s">
        <v>32</v>
      </c>
      <c r="R17" t="s">
        <v>34</v>
      </c>
      <c r="S17">
        <v>1</v>
      </c>
      <c r="T17">
        <v>30.56</v>
      </c>
      <c r="U17">
        <v>30.56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39694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39692</v>
      </c>
      <c r="I18" s="8">
        <v>39721</v>
      </c>
      <c r="L18" s="11" t="s">
        <v>32</v>
      </c>
      <c r="M18" s="11" t="s">
        <v>33</v>
      </c>
      <c r="N18" s="11">
        <v>6</v>
      </c>
      <c r="O18" s="11">
        <v>25.18</v>
      </c>
      <c r="P18" s="11">
        <v>25.18</v>
      </c>
      <c r="Q18" t="s">
        <v>32</v>
      </c>
      <c r="R18" t="s">
        <v>34</v>
      </c>
      <c r="S18">
        <v>1</v>
      </c>
      <c r="T18">
        <v>46.92</v>
      </c>
      <c r="U18">
        <v>46.92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39692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39692</v>
      </c>
      <c r="I19" s="8">
        <v>39721</v>
      </c>
      <c r="L19" s="11" t="s">
        <v>32</v>
      </c>
      <c r="M19" s="11" t="s">
        <v>33</v>
      </c>
      <c r="N19" s="11">
        <v>2</v>
      </c>
      <c r="O19" s="11">
        <v>25.68</v>
      </c>
      <c r="P19" s="11">
        <v>25.68</v>
      </c>
      <c r="Q19" t="s">
        <v>32</v>
      </c>
      <c r="R19" t="s">
        <v>34</v>
      </c>
      <c r="S19">
        <v>1</v>
      </c>
      <c r="T19">
        <v>6.64</v>
      </c>
      <c r="U19">
        <v>6.64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39715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39692</v>
      </c>
      <c r="I20" s="8">
        <v>39721</v>
      </c>
      <c r="L20" s="11" t="s">
        <v>32</v>
      </c>
      <c r="M20" s="11" t="s">
        <v>33</v>
      </c>
      <c r="N20" s="11">
        <v>1</v>
      </c>
      <c r="O20" s="11">
        <v>25.68</v>
      </c>
      <c r="P20" s="11">
        <v>25.68</v>
      </c>
      <c r="Q20" t="s">
        <v>32</v>
      </c>
      <c r="R20" t="s">
        <v>34</v>
      </c>
      <c r="S20">
        <v>1</v>
      </c>
      <c r="T20">
        <v>3.32</v>
      </c>
      <c r="U20">
        <v>3.32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39695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39692</v>
      </c>
      <c r="I21" s="8">
        <v>39721</v>
      </c>
      <c r="L21" s="11" t="s">
        <v>32</v>
      </c>
      <c r="M21" s="11" t="s">
        <v>33</v>
      </c>
      <c r="N21" s="11">
        <v>2</v>
      </c>
      <c r="O21" s="11">
        <v>27.18</v>
      </c>
      <c r="P21" s="11">
        <v>27.18</v>
      </c>
      <c r="Q21" t="s">
        <v>32</v>
      </c>
      <c r="R21" t="s">
        <v>34</v>
      </c>
      <c r="S21">
        <v>1</v>
      </c>
      <c r="T21">
        <v>3.64</v>
      </c>
      <c r="U21">
        <v>3.64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39694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39692</v>
      </c>
      <c r="I22" s="8">
        <v>39721</v>
      </c>
      <c r="L22" s="11" t="s">
        <v>32</v>
      </c>
      <c r="M22" s="11" t="s">
        <v>33</v>
      </c>
      <c r="N22" s="11">
        <v>18.25</v>
      </c>
      <c r="O22" s="11">
        <v>29.82</v>
      </c>
      <c r="P22" s="11">
        <v>29.82</v>
      </c>
      <c r="Q22" t="s">
        <v>32</v>
      </c>
      <c r="R22" t="s">
        <v>34</v>
      </c>
      <c r="S22">
        <v>1</v>
      </c>
      <c r="T22">
        <v>3.28</v>
      </c>
      <c r="U22">
        <v>3.28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39680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39661</v>
      </c>
      <c r="I23" s="8">
        <v>39691</v>
      </c>
      <c r="L23" s="11" t="s">
        <v>32</v>
      </c>
      <c r="M23" s="11" t="s">
        <v>33</v>
      </c>
      <c r="N23" s="11">
        <v>3</v>
      </c>
      <c r="O23" s="11">
        <v>21.05</v>
      </c>
      <c r="P23" s="11">
        <v>21.05</v>
      </c>
      <c r="Q23" t="s">
        <v>32</v>
      </c>
      <c r="R23" t="s">
        <v>34</v>
      </c>
      <c r="S23">
        <v>1</v>
      </c>
      <c r="T23">
        <v>26.85</v>
      </c>
      <c r="U23">
        <v>26.85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-30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-59</v>
      </c>
      <c r="I24" s="8">
        <v>-30</v>
      </c>
      <c r="L24" s="11" t="s">
        <v>32</v>
      </c>
      <c r="M24" s="11" t="s">
        <v>33</v>
      </c>
      <c r="N24" s="11">
        <v>3</v>
      </c>
      <c r="O24" s="11">
        <v>25.68</v>
      </c>
      <c r="P24" s="11">
        <v>25.68</v>
      </c>
      <c r="Q24" t="s">
        <v>32</v>
      </c>
      <c r="R24" t="s">
        <v>34</v>
      </c>
      <c r="S24">
        <v>1</v>
      </c>
      <c r="T24">
        <v>9.96</v>
      </c>
      <c r="U24">
        <v>9.96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39715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39692</v>
      </c>
      <c r="I25" s="8">
        <v>39721</v>
      </c>
      <c r="L25" s="11" t="s">
        <v>32</v>
      </c>
      <c r="M25" s="11" t="s">
        <v>33</v>
      </c>
      <c r="N25" s="11">
        <v>8.5</v>
      </c>
      <c r="O25" s="11">
        <v>29.82</v>
      </c>
      <c r="P25" s="11">
        <v>29.82</v>
      </c>
      <c r="Q25" t="s">
        <v>32</v>
      </c>
      <c r="R25" t="s">
        <v>34</v>
      </c>
      <c r="S25">
        <v>1</v>
      </c>
      <c r="T25">
        <v>35.53</v>
      </c>
      <c r="U25">
        <v>35.53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39680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39661</v>
      </c>
      <c r="I26" s="8">
        <v>39691</v>
      </c>
      <c r="L26" s="11" t="s">
        <v>32</v>
      </c>
      <c r="M26" s="11" t="s">
        <v>33</v>
      </c>
      <c r="N26" s="11">
        <v>2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10.64</v>
      </c>
      <c r="U26">
        <v>10.64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39694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39692</v>
      </c>
      <c r="I27" s="8">
        <v>39721</v>
      </c>
      <c r="L27" s="11" t="s">
        <v>32</v>
      </c>
      <c r="M27" s="11" t="s">
        <v>33</v>
      </c>
      <c r="N27" s="11">
        <v>7</v>
      </c>
      <c r="O27" s="11">
        <v>26.93</v>
      </c>
      <c r="P27" s="11">
        <v>26.93</v>
      </c>
      <c r="Q27" t="s">
        <v>32</v>
      </c>
      <c r="R27" t="s">
        <v>34</v>
      </c>
      <c r="S27">
        <v>1</v>
      </c>
      <c r="T27">
        <v>14.49</v>
      </c>
      <c r="U27">
        <v>14.49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39715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39692</v>
      </c>
      <c r="I28" s="8">
        <v>39721</v>
      </c>
      <c r="L28" s="11" t="s">
        <v>32</v>
      </c>
      <c r="M28" s="11" t="s">
        <v>33</v>
      </c>
      <c r="N28" s="11">
        <v>7.5</v>
      </c>
      <c r="O28" s="11">
        <v>27.68</v>
      </c>
      <c r="P28" s="11">
        <v>27.68</v>
      </c>
      <c r="Q28" t="s">
        <v>32</v>
      </c>
      <c r="R28" t="s">
        <v>34</v>
      </c>
      <c r="S28">
        <v>1</v>
      </c>
      <c r="T28">
        <v>9.9</v>
      </c>
      <c r="U28">
        <v>9.9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39686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39661</v>
      </c>
      <c r="I29" s="8">
        <v>39691</v>
      </c>
      <c r="L29" s="11" t="s">
        <v>32</v>
      </c>
      <c r="M29" s="11" t="s">
        <v>33</v>
      </c>
      <c r="N29" s="11">
        <v>2</v>
      </c>
      <c r="O29" s="11">
        <v>21.05</v>
      </c>
      <c r="P29" s="11">
        <v>21.05</v>
      </c>
      <c r="Q29" t="s">
        <v>32</v>
      </c>
      <c r="R29" t="s">
        <v>33</v>
      </c>
      <c r="S29">
        <v>4</v>
      </c>
      <c r="T29">
        <v>21.05</v>
      </c>
      <c r="U29">
        <v>21.05</v>
      </c>
      <c r="V29" s="11" t="s">
        <v>32</v>
      </c>
      <c r="W29" s="11" t="s">
        <v>34</v>
      </c>
      <c r="X29" s="11">
        <v>1</v>
      </c>
      <c r="Y29" s="11">
        <v>29.7</v>
      </c>
      <c r="Z29" s="11">
        <v>29.7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39694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39692</v>
      </c>
      <c r="I30" s="8">
        <v>39721</v>
      </c>
      <c r="L30" s="11" t="s">
        <v>32</v>
      </c>
      <c r="M30" s="11" t="s">
        <v>33</v>
      </c>
      <c r="N30" s="11">
        <v>5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24.75</v>
      </c>
      <c r="U30">
        <v>24.75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39694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39692</v>
      </c>
      <c r="I31" s="8">
        <v>39721</v>
      </c>
      <c r="L31" s="11" t="s">
        <v>32</v>
      </c>
      <c r="M31" s="11" t="s">
        <v>33</v>
      </c>
      <c r="N31" s="11">
        <v>1</v>
      </c>
      <c r="O31" s="11">
        <v>18.42</v>
      </c>
      <c r="P31" s="11">
        <v>18.42</v>
      </c>
      <c r="Q31" t="s">
        <v>32</v>
      </c>
      <c r="R31" t="s">
        <v>34</v>
      </c>
      <c r="S31">
        <v>1</v>
      </c>
      <c r="T31">
        <v>2.58</v>
      </c>
      <c r="U31">
        <v>2.58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39692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39692</v>
      </c>
      <c r="I32" s="8">
        <v>39721</v>
      </c>
      <c r="L32" s="11" t="s">
        <v>32</v>
      </c>
      <c r="M32" s="11" t="s">
        <v>33</v>
      </c>
      <c r="N32" s="11">
        <v>4.5</v>
      </c>
      <c r="O32" s="11">
        <v>23.05</v>
      </c>
      <c r="P32" s="11">
        <v>23.05</v>
      </c>
      <c r="Q32" t="s">
        <v>32</v>
      </c>
      <c r="R32" t="s">
        <v>33</v>
      </c>
      <c r="S32">
        <v>4.5</v>
      </c>
      <c r="T32">
        <v>23.05</v>
      </c>
      <c r="U32">
        <v>23.05</v>
      </c>
      <c r="V32" s="11" t="s">
        <v>32</v>
      </c>
      <c r="W32" s="11" t="s">
        <v>34</v>
      </c>
      <c r="X32" s="11">
        <v>1</v>
      </c>
      <c r="Y32" s="11">
        <v>26.54</v>
      </c>
      <c r="Z32" s="11">
        <v>26.54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39701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39692</v>
      </c>
      <c r="I33" s="8">
        <v>39721</v>
      </c>
      <c r="L33" s="11" t="s">
        <v>32</v>
      </c>
      <c r="M33" s="11" t="s">
        <v>33</v>
      </c>
      <c r="N33" s="11">
        <v>10</v>
      </c>
      <c r="O33" s="11">
        <v>25.68</v>
      </c>
      <c r="P33" s="11">
        <v>25.68</v>
      </c>
      <c r="Q33" t="s">
        <v>32</v>
      </c>
      <c r="R33" t="s">
        <v>34</v>
      </c>
      <c r="S33">
        <v>1</v>
      </c>
      <c r="T33">
        <v>33.2</v>
      </c>
      <c r="U33">
        <v>33.2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39703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39692</v>
      </c>
      <c r="I34" s="8">
        <v>39721</v>
      </c>
      <c r="L34" s="11" t="s">
        <v>32</v>
      </c>
      <c r="M34" s="11" t="s">
        <v>33</v>
      </c>
      <c r="N34" s="11">
        <v>6</v>
      </c>
      <c r="O34" s="11">
        <v>18.42</v>
      </c>
      <c r="P34" s="11">
        <v>18.42</v>
      </c>
      <c r="Q34" t="s">
        <v>32</v>
      </c>
      <c r="R34" t="s">
        <v>34</v>
      </c>
      <c r="S34">
        <v>1</v>
      </c>
      <c r="T34">
        <v>15.48</v>
      </c>
      <c r="U34">
        <v>15.48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39694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39692</v>
      </c>
      <c r="I35" s="8">
        <v>39721</v>
      </c>
      <c r="L35" s="11" t="s">
        <v>32</v>
      </c>
      <c r="M35" s="11" t="s">
        <v>33</v>
      </c>
      <c r="N35" s="11">
        <v>8</v>
      </c>
      <c r="O35" s="11">
        <v>18.42</v>
      </c>
      <c r="P35" s="11">
        <v>18.42</v>
      </c>
      <c r="Q35" t="s">
        <v>32</v>
      </c>
      <c r="R35" t="s">
        <v>33</v>
      </c>
      <c r="S35">
        <v>10</v>
      </c>
      <c r="T35">
        <v>25.18</v>
      </c>
      <c r="U35">
        <v>25.18</v>
      </c>
      <c r="V35" s="11" t="s">
        <v>32</v>
      </c>
      <c r="W35" s="11" t="s">
        <v>34</v>
      </c>
      <c r="X35" s="11">
        <v>1</v>
      </c>
      <c r="Y35" s="11">
        <v>58.84</v>
      </c>
      <c r="Z35" s="11">
        <v>58.84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39700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39692</v>
      </c>
      <c r="I36" s="8">
        <v>39721</v>
      </c>
      <c r="L36" s="11" t="s">
        <v>32</v>
      </c>
      <c r="M36" s="11" t="s">
        <v>33</v>
      </c>
      <c r="N36" s="11">
        <v>4</v>
      </c>
      <c r="O36" s="11">
        <v>23.68</v>
      </c>
      <c r="P36" s="11">
        <v>23.68</v>
      </c>
      <c r="Q36" t="s">
        <v>32</v>
      </c>
      <c r="R36" t="s">
        <v>33</v>
      </c>
      <c r="S36">
        <v>10</v>
      </c>
      <c r="T36">
        <v>23.68</v>
      </c>
      <c r="U36">
        <v>23.68</v>
      </c>
      <c r="V36" s="11" t="s">
        <v>32</v>
      </c>
      <c r="W36" s="11" t="s">
        <v>34</v>
      </c>
      <c r="X36" s="11">
        <v>1</v>
      </c>
      <c r="Y36" s="11">
        <v>74.48</v>
      </c>
      <c r="Z36" s="11">
        <v>74.48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39692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39692</v>
      </c>
      <c r="I37" s="8">
        <v>39721</v>
      </c>
      <c r="L37" s="11" t="s">
        <v>32</v>
      </c>
      <c r="M37" s="11" t="s">
        <v>33</v>
      </c>
      <c r="N37" s="11">
        <v>6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31.92</v>
      </c>
      <c r="U37">
        <v>31.92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39694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39692</v>
      </c>
      <c r="I38" s="8">
        <v>39721</v>
      </c>
      <c r="L38" s="11" t="s">
        <v>32</v>
      </c>
      <c r="M38" s="11" t="s">
        <v>33</v>
      </c>
      <c r="N38" s="11">
        <v>22</v>
      </c>
      <c r="O38" s="11">
        <v>26.18</v>
      </c>
      <c r="P38" s="11">
        <v>26.18</v>
      </c>
      <c r="Q38" t="s">
        <v>32</v>
      </c>
      <c r="R38" t="s">
        <v>34</v>
      </c>
      <c r="S38">
        <v>1</v>
      </c>
      <c r="T38">
        <v>62.04</v>
      </c>
      <c r="U38">
        <v>62.04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39694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39692</v>
      </c>
      <c r="I39" s="8">
        <v>39721</v>
      </c>
      <c r="L39" s="11" t="s">
        <v>32</v>
      </c>
      <c r="M39" s="11" t="s">
        <v>33</v>
      </c>
      <c r="N39" s="11">
        <v>6</v>
      </c>
      <c r="O39" s="11">
        <v>25.18</v>
      </c>
      <c r="P39" s="11">
        <v>25.18</v>
      </c>
      <c r="Q39" t="s">
        <v>32</v>
      </c>
      <c r="R39" t="s">
        <v>34</v>
      </c>
      <c r="S39">
        <v>1</v>
      </c>
      <c r="T39">
        <v>22.92</v>
      </c>
      <c r="U39">
        <v>22.92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39717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39692</v>
      </c>
      <c r="I40" s="8">
        <v>39721</v>
      </c>
      <c r="L40" s="11" t="s">
        <v>32</v>
      </c>
      <c r="M40" s="11" t="s">
        <v>33</v>
      </c>
      <c r="N40" s="11">
        <v>5.5</v>
      </c>
      <c r="O40" s="11">
        <v>29.82</v>
      </c>
      <c r="P40" s="11">
        <v>29.82</v>
      </c>
      <c r="Q40" t="s">
        <v>32</v>
      </c>
      <c r="R40" t="s">
        <v>34</v>
      </c>
      <c r="S40">
        <v>1</v>
      </c>
      <c r="T40">
        <v>22.99</v>
      </c>
      <c r="U40">
        <v>22.99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39699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39692</v>
      </c>
      <c r="I41" s="8">
        <v>39721</v>
      </c>
      <c r="L41" s="11" t="s">
        <v>32</v>
      </c>
      <c r="M41" s="11" t="s">
        <v>33</v>
      </c>
      <c r="N41" s="11">
        <v>6.25</v>
      </c>
      <c r="O41" s="11">
        <v>23.68</v>
      </c>
      <c r="P41" s="11">
        <v>23.68</v>
      </c>
      <c r="Q41" t="s">
        <v>32</v>
      </c>
      <c r="R41" t="s">
        <v>33</v>
      </c>
      <c r="S41">
        <v>10.75</v>
      </c>
      <c r="T41">
        <v>23.68</v>
      </c>
      <c r="U41">
        <v>23.68</v>
      </c>
      <c r="V41" s="11" t="s">
        <v>32</v>
      </c>
      <c r="W41" s="11" t="s">
        <v>34</v>
      </c>
      <c r="X41" s="11">
        <v>1</v>
      </c>
      <c r="Y41" s="11">
        <v>90.44</v>
      </c>
      <c r="Z41" s="11">
        <v>90.44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39692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39692</v>
      </c>
      <c r="I42" s="8">
        <v>39721</v>
      </c>
      <c r="L42" s="11" t="s">
        <v>32</v>
      </c>
      <c r="M42" s="11" t="s">
        <v>33</v>
      </c>
      <c r="N42" s="11">
        <v>10</v>
      </c>
      <c r="O42" s="11">
        <v>23.68</v>
      </c>
      <c r="P42" s="11">
        <v>23.68</v>
      </c>
      <c r="Q42" t="s">
        <v>32</v>
      </c>
      <c r="R42" t="s">
        <v>33</v>
      </c>
      <c r="S42">
        <v>1</v>
      </c>
      <c r="T42">
        <v>23.68</v>
      </c>
      <c r="U42">
        <v>23.68</v>
      </c>
      <c r="V42" s="11" t="s">
        <v>32</v>
      </c>
      <c r="W42" s="11" t="s">
        <v>34</v>
      </c>
      <c r="X42" s="11">
        <v>1</v>
      </c>
      <c r="Y42" s="11">
        <v>58.52</v>
      </c>
      <c r="Z42" s="11">
        <v>58.52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39694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39692</v>
      </c>
      <c r="I43" s="8">
        <v>39721</v>
      </c>
      <c r="L43" s="11" t="s">
        <v>32</v>
      </c>
      <c r="M43" s="11" t="s">
        <v>33</v>
      </c>
      <c r="N43" s="11">
        <v>16</v>
      </c>
      <c r="O43" s="11">
        <v>21.05</v>
      </c>
      <c r="P43" s="11">
        <v>21.05</v>
      </c>
      <c r="Q43" t="s">
        <v>32</v>
      </c>
      <c r="R43" t="s">
        <v>34</v>
      </c>
      <c r="S43">
        <v>1</v>
      </c>
      <c r="T43">
        <v>79.2</v>
      </c>
      <c r="U43">
        <v>79.2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39694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39692</v>
      </c>
      <c r="I44" s="8">
        <v>39721</v>
      </c>
      <c r="L44" s="11" t="s">
        <v>32</v>
      </c>
      <c r="M44" s="11" t="s">
        <v>33</v>
      </c>
      <c r="N44" s="11">
        <v>10</v>
      </c>
      <c r="O44" s="11">
        <v>25.18</v>
      </c>
      <c r="P44" s="11">
        <v>25.18</v>
      </c>
      <c r="Q44" t="s">
        <v>32</v>
      </c>
      <c r="R44" t="s">
        <v>34</v>
      </c>
      <c r="S44">
        <v>1</v>
      </c>
      <c r="T44">
        <v>38.2</v>
      </c>
      <c r="U44">
        <v>38.2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39692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39692</v>
      </c>
      <c r="I45" s="8">
        <v>39721</v>
      </c>
      <c r="L45" s="11" t="s">
        <v>32</v>
      </c>
      <c r="M45" s="11" t="s">
        <v>33</v>
      </c>
      <c r="N45" s="11">
        <v>12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63.84</v>
      </c>
      <c r="U45">
        <v>63.84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39693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39692</v>
      </c>
      <c r="I46" s="8">
        <v>39721</v>
      </c>
      <c r="L46" s="11" t="s">
        <v>32</v>
      </c>
      <c r="M46" s="11" t="s">
        <v>33</v>
      </c>
      <c r="N46" s="11">
        <v>2</v>
      </c>
      <c r="O46" s="11">
        <v>23.68</v>
      </c>
      <c r="P46" s="11">
        <v>23.68</v>
      </c>
      <c r="Q46" t="s">
        <v>32</v>
      </c>
      <c r="R46" t="s">
        <v>33</v>
      </c>
      <c r="S46">
        <v>17</v>
      </c>
      <c r="T46">
        <v>23.68</v>
      </c>
      <c r="U46">
        <v>23.68</v>
      </c>
      <c r="V46" s="11" t="s">
        <v>32</v>
      </c>
      <c r="W46" s="11" t="s">
        <v>34</v>
      </c>
      <c r="X46" s="11">
        <v>1</v>
      </c>
      <c r="Y46" s="11">
        <v>101.08</v>
      </c>
      <c r="Z46" s="11">
        <v>101.08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39715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39692</v>
      </c>
      <c r="I47" s="8">
        <v>39721</v>
      </c>
      <c r="L47" s="11" t="s">
        <v>32</v>
      </c>
      <c r="M47" s="11" t="s">
        <v>33</v>
      </c>
      <c r="N47" s="11">
        <v>3</v>
      </c>
      <c r="O47" s="11">
        <v>25.68</v>
      </c>
      <c r="P47" s="11">
        <v>25.68</v>
      </c>
      <c r="Q47" t="s">
        <v>32</v>
      </c>
      <c r="R47" t="s">
        <v>34</v>
      </c>
      <c r="S47">
        <v>1</v>
      </c>
      <c r="T47">
        <v>9.96</v>
      </c>
      <c r="U47">
        <v>9.96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39709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39692</v>
      </c>
      <c r="I48" s="8">
        <v>39721</v>
      </c>
      <c r="L48" s="11" t="s">
        <v>32</v>
      </c>
      <c r="M48" s="11" t="s">
        <v>33</v>
      </c>
      <c r="N48" s="11">
        <v>1.5</v>
      </c>
      <c r="O48" s="11">
        <v>29.82</v>
      </c>
      <c r="P48" s="11">
        <v>29.82</v>
      </c>
      <c r="Q48" t="s">
        <v>32</v>
      </c>
      <c r="R48" t="s">
        <v>33</v>
      </c>
      <c r="S48">
        <v>2.25</v>
      </c>
      <c r="T48">
        <v>29.82</v>
      </c>
      <c r="U48">
        <v>29.82</v>
      </c>
      <c r="V48" s="11" t="s">
        <v>32</v>
      </c>
      <c r="W48" s="11" t="s">
        <v>34</v>
      </c>
      <c r="X48" s="11">
        <v>1</v>
      </c>
      <c r="Y48" s="11">
        <v>15.67</v>
      </c>
      <c r="Z48" s="11">
        <v>15.67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39699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39692</v>
      </c>
      <c r="I49" s="8">
        <v>39721</v>
      </c>
      <c r="L49" s="11" t="s">
        <v>32</v>
      </c>
      <c r="M49" s="11" t="s">
        <v>33</v>
      </c>
      <c r="N49" s="11">
        <v>14</v>
      </c>
      <c r="O49" s="11">
        <v>24.68</v>
      </c>
      <c r="P49" s="11">
        <v>24.68</v>
      </c>
      <c r="Q49" t="s">
        <v>32</v>
      </c>
      <c r="R49" t="s">
        <v>34</v>
      </c>
      <c r="S49">
        <v>1</v>
      </c>
      <c r="T49">
        <v>60.48</v>
      </c>
      <c r="U49">
        <v>60.48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39692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39692</v>
      </c>
      <c r="I50" s="8">
        <v>39721</v>
      </c>
      <c r="L50" s="11" t="s">
        <v>32</v>
      </c>
      <c r="M50" s="11" t="s">
        <v>33</v>
      </c>
      <c r="N50" s="11">
        <v>3</v>
      </c>
      <c r="O50" s="11">
        <v>23.68</v>
      </c>
      <c r="P50" s="11">
        <v>23.68</v>
      </c>
      <c r="Q50" t="s">
        <v>32</v>
      </c>
      <c r="R50" t="s">
        <v>34</v>
      </c>
      <c r="S50">
        <v>1</v>
      </c>
      <c r="T50">
        <v>15.96</v>
      </c>
      <c r="U50">
        <v>15.96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39695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39692</v>
      </c>
      <c r="I51" s="8">
        <v>39721</v>
      </c>
      <c r="L51" s="11" t="s">
        <v>32</v>
      </c>
      <c r="M51" s="11" t="s">
        <v>33</v>
      </c>
      <c r="N51" s="11">
        <v>8</v>
      </c>
      <c r="O51" s="11">
        <v>24.05</v>
      </c>
      <c r="P51" s="11">
        <v>24.05</v>
      </c>
      <c r="Q51" t="s">
        <v>32</v>
      </c>
      <c r="R51" t="s">
        <v>33</v>
      </c>
      <c r="S51">
        <v>8</v>
      </c>
      <c r="T51">
        <v>24.05</v>
      </c>
      <c r="U51">
        <v>24.05</v>
      </c>
      <c r="V51" s="11" t="s">
        <v>32</v>
      </c>
      <c r="W51" s="11" t="s">
        <v>34</v>
      </c>
      <c r="X51" s="11">
        <v>1</v>
      </c>
      <c r="Y51" s="11">
        <v>31.2</v>
      </c>
      <c r="Z51" s="11">
        <v>31.2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39693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39692</v>
      </c>
      <c r="I52" s="8">
        <v>39721</v>
      </c>
      <c r="L52" s="11" t="s">
        <v>32</v>
      </c>
      <c r="M52" s="11" t="s">
        <v>33</v>
      </c>
      <c r="N52" s="11">
        <v>1</v>
      </c>
      <c r="O52" s="11">
        <v>23.68</v>
      </c>
      <c r="P52" s="11">
        <v>23.68</v>
      </c>
      <c r="Q52" t="s">
        <v>32</v>
      </c>
      <c r="R52" t="s">
        <v>34</v>
      </c>
      <c r="S52">
        <v>1</v>
      </c>
      <c r="T52">
        <v>5.32</v>
      </c>
      <c r="U52">
        <v>5.32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39706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39692</v>
      </c>
      <c r="I53" s="8">
        <v>39721</v>
      </c>
      <c r="L53" s="11" t="s">
        <v>32</v>
      </c>
      <c r="M53" s="11" t="s">
        <v>33</v>
      </c>
      <c r="N53" s="11">
        <v>4</v>
      </c>
      <c r="O53" s="11">
        <v>23.68</v>
      </c>
      <c r="P53" s="11">
        <v>23.68</v>
      </c>
      <c r="Q53" t="s">
        <v>32</v>
      </c>
      <c r="R53" t="s">
        <v>34</v>
      </c>
      <c r="S53">
        <v>1</v>
      </c>
      <c r="T53">
        <v>21.28</v>
      </c>
      <c r="U53">
        <v>21.28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39715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39692</v>
      </c>
      <c r="I54" s="8">
        <v>39721</v>
      </c>
      <c r="L54" s="11" t="s">
        <v>32</v>
      </c>
      <c r="M54" s="11" t="s">
        <v>33</v>
      </c>
      <c r="N54" s="11">
        <v>6</v>
      </c>
      <c r="O54" s="11">
        <v>27.68</v>
      </c>
      <c r="P54" s="11">
        <v>27.68</v>
      </c>
      <c r="Q54" t="s">
        <v>32</v>
      </c>
      <c r="R54" t="s">
        <v>34</v>
      </c>
      <c r="S54">
        <v>1</v>
      </c>
      <c r="T54">
        <v>7.92</v>
      </c>
      <c r="U54">
        <v>7.92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39696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39692</v>
      </c>
      <c r="I55" s="8">
        <v>39721</v>
      </c>
      <c r="L55" s="11" t="s">
        <v>32</v>
      </c>
      <c r="M55" s="11" t="s">
        <v>33</v>
      </c>
      <c r="N55" s="11">
        <v>12</v>
      </c>
      <c r="O55" s="11">
        <v>31.82</v>
      </c>
      <c r="P55" s="11">
        <v>31.82</v>
      </c>
      <c r="Q55" t="s">
        <v>32</v>
      </c>
      <c r="R55" t="s">
        <v>34</v>
      </c>
      <c r="S55">
        <v>1</v>
      </c>
      <c r="T55">
        <v>26.16</v>
      </c>
      <c r="U55">
        <v>26.16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39706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39692</v>
      </c>
      <c r="I56" s="8">
        <v>39721</v>
      </c>
      <c r="L56" s="11" t="s">
        <v>32</v>
      </c>
      <c r="M56" s="11" t="s">
        <v>33</v>
      </c>
      <c r="N56" s="11">
        <v>1.5</v>
      </c>
      <c r="O56" s="11">
        <v>25.68</v>
      </c>
      <c r="P56" s="11">
        <v>25.68</v>
      </c>
      <c r="Q56" t="s">
        <v>32</v>
      </c>
      <c r="R56" t="s">
        <v>33</v>
      </c>
      <c r="S56">
        <v>9.5</v>
      </c>
      <c r="T56">
        <v>25.68</v>
      </c>
      <c r="U56">
        <v>25.68</v>
      </c>
      <c r="V56" s="11" t="s">
        <v>32</v>
      </c>
      <c r="W56" s="11" t="s">
        <v>34</v>
      </c>
      <c r="X56" s="11">
        <v>1</v>
      </c>
      <c r="Y56" s="11">
        <v>36.52</v>
      </c>
      <c r="Z56" s="11">
        <v>36.52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39694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39692</v>
      </c>
      <c r="I57" s="8">
        <v>39721</v>
      </c>
      <c r="L57" s="11" t="s">
        <v>32</v>
      </c>
      <c r="M57" s="11" t="s">
        <v>33</v>
      </c>
      <c r="N57" s="11">
        <v>8</v>
      </c>
      <c r="O57" s="11">
        <v>25.68</v>
      </c>
      <c r="P57" s="11">
        <v>25.68</v>
      </c>
      <c r="Q57" t="s">
        <v>32</v>
      </c>
      <c r="R57" t="s">
        <v>34</v>
      </c>
      <c r="S57">
        <v>1</v>
      </c>
      <c r="T57">
        <v>26.56</v>
      </c>
      <c r="U57">
        <v>26.56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39686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39661</v>
      </c>
      <c r="I58" s="8">
        <v>39691</v>
      </c>
      <c r="L58" s="11" t="s">
        <v>32</v>
      </c>
      <c r="M58" s="11" t="s">
        <v>33</v>
      </c>
      <c r="N58" s="11">
        <v>6</v>
      </c>
      <c r="O58" s="11">
        <v>25.68</v>
      </c>
      <c r="P58" s="11">
        <v>25.68</v>
      </c>
      <c r="Q58" t="s">
        <v>32</v>
      </c>
      <c r="R58" t="s">
        <v>34</v>
      </c>
      <c r="S58">
        <v>1</v>
      </c>
      <c r="T58">
        <v>19.92</v>
      </c>
      <c r="U58">
        <v>19.92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39695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39692</v>
      </c>
      <c r="I59" s="8">
        <v>39721</v>
      </c>
      <c r="L59" s="11" t="s">
        <v>32</v>
      </c>
      <c r="M59" s="11" t="s">
        <v>33</v>
      </c>
      <c r="N59" s="11">
        <v>5</v>
      </c>
      <c r="O59" s="11">
        <v>28.06</v>
      </c>
      <c r="P59" s="11">
        <v>28.06</v>
      </c>
      <c r="Q59" t="s">
        <v>32</v>
      </c>
      <c r="R59" t="s">
        <v>34</v>
      </c>
      <c r="S59">
        <v>1</v>
      </c>
      <c r="T59">
        <v>4.7</v>
      </c>
      <c r="U59">
        <v>4.7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39703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39692</v>
      </c>
      <c r="I60" s="8">
        <v>39721</v>
      </c>
      <c r="L60" s="11" t="s">
        <v>32</v>
      </c>
      <c r="M60" s="11" t="s">
        <v>33</v>
      </c>
      <c r="N60" s="11">
        <v>2.5</v>
      </c>
      <c r="O60" s="11">
        <v>24.05</v>
      </c>
      <c r="P60" s="11">
        <v>24.05</v>
      </c>
      <c r="Q60" t="s">
        <v>32</v>
      </c>
      <c r="R60" t="s">
        <v>33</v>
      </c>
      <c r="S60">
        <v>1.5</v>
      </c>
      <c r="T60">
        <v>24.05</v>
      </c>
      <c r="U60">
        <v>24.05</v>
      </c>
      <c r="V60" s="11" t="s">
        <v>32</v>
      </c>
      <c r="W60" s="11" t="s">
        <v>34</v>
      </c>
      <c r="X60" s="11">
        <v>1</v>
      </c>
      <c r="Y60" s="11">
        <v>15.79</v>
      </c>
      <c r="Z60" s="11">
        <v>15.79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39695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39692</v>
      </c>
      <c r="I61" s="8">
        <v>39721</v>
      </c>
      <c r="L61" s="11" t="s">
        <v>32</v>
      </c>
      <c r="M61" s="11" t="s">
        <v>33</v>
      </c>
      <c r="N61" s="11">
        <v>3</v>
      </c>
      <c r="O61" s="11">
        <v>26.18</v>
      </c>
      <c r="P61" s="11">
        <v>26.18</v>
      </c>
      <c r="Q61" t="s">
        <v>32</v>
      </c>
      <c r="R61" t="s">
        <v>34</v>
      </c>
      <c r="S61">
        <v>1</v>
      </c>
      <c r="T61">
        <v>8.46</v>
      </c>
      <c r="U61">
        <v>8.46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149</v>
      </c>
      <c r="D2" s="12" t="s">
        <v>25</v>
      </c>
    </row>
    <row r="3" spans="2:4" x14ac:dyDescent="0.25">
      <c r="B3" s="13" t="s">
        <v>150</v>
      </c>
      <c r="D3" s="13" t="s">
        <v>33</v>
      </c>
    </row>
    <row r="4" spans="2:4" x14ac:dyDescent="0.25">
      <c r="B4" s="14" t="s">
        <v>151</v>
      </c>
      <c r="D4" s="15" t="s">
        <v>34</v>
      </c>
    </row>
    <row r="5" spans="2:2" x14ac:dyDescent="0.25">
      <c r="B5" s="14" t="s">
        <v>152</v>
      </c>
    </row>
    <row r="6" spans="2:2" x14ac:dyDescent="0.25">
      <c r="B6" s="14" t="s">
        <v>153</v>
      </c>
    </row>
    <row r="7" spans="2:2" x14ac:dyDescent="0.25">
      <c r="B7" s="14" t="s">
        <v>154</v>
      </c>
    </row>
    <row r="8" spans="2:2" x14ac:dyDescent="0.25">
      <c r="B8" s="14" t="s">
        <v>155</v>
      </c>
    </row>
    <row r="9" spans="2:2" x14ac:dyDescent="0.25">
      <c r="B9" s="14" t="s">
        <v>32</v>
      </c>
    </row>
    <row r="10" spans="2:4" x14ac:dyDescent="0.25">
      <c r="B10" s="14" t="s">
        <v>156</v>
      </c>
      <c r="D10" s="16"/>
    </row>
    <row r="11" spans="2:4" x14ac:dyDescent="0.25">
      <c r="B11" s="14" t="s">
        <v>157</v>
      </c>
      <c r="D11" s="16"/>
    </row>
    <row r="12" spans="2:2" x14ac:dyDescent="0.25">
      <c r="B12" s="14" t="s">
        <v>158</v>
      </c>
    </row>
    <row r="13" spans="2:2" x14ac:dyDescent="0.25">
      <c r="B13" s="14" t="s">
        <v>159</v>
      </c>
    </row>
    <row r="14" spans="2:2" x14ac:dyDescent="0.25">
      <c r="B14" s="14" t="s">
        <v>160</v>
      </c>
    </row>
    <row r="15" spans="2:2" x14ac:dyDescent="0.25">
      <c r="B15" s="14" t="s">
        <v>161</v>
      </c>
    </row>
    <row r="16" spans="2:2" x14ac:dyDescent="0.25">
      <c r="B16" s="14" t="s">
        <v>162</v>
      </c>
    </row>
    <row r="17" spans="2:2" x14ac:dyDescent="0.25">
      <c r="B17" s="14" t="s">
        <v>163</v>
      </c>
    </row>
    <row r="18" spans="2:2" x14ac:dyDescent="0.25">
      <c r="B18" s="14" t="s">
        <v>164</v>
      </c>
    </row>
    <row r="19" spans="2:2" x14ac:dyDescent="0.25">
      <c r="B19" s="14" t="s">
        <v>165</v>
      </c>
    </row>
    <row r="20" spans="2:2" x14ac:dyDescent="0.25">
      <c r="B20" s="14" t="s">
        <v>166</v>
      </c>
    </row>
    <row r="21" spans="2:2" x14ac:dyDescent="0.25">
      <c r="B21" s="14" t="s">
        <v>167</v>
      </c>
    </row>
    <row r="22" spans="2:2" x14ac:dyDescent="0.25">
      <c r="B22" s="14" t="s">
        <v>168</v>
      </c>
    </row>
    <row r="23" spans="2:2" x14ac:dyDescent="0.25">
      <c r="B23" s="14" t="s">
        <v>169</v>
      </c>
    </row>
    <row r="24" spans="2:2" x14ac:dyDescent="0.25">
      <c r="B24" s="14" t="s">
        <v>170</v>
      </c>
    </row>
    <row r="25" spans="2:2" x14ac:dyDescent="0.25">
      <c r="B25" s="14" t="s">
        <v>171</v>
      </c>
    </row>
    <row r="26" spans="2:2" x14ac:dyDescent="0.25">
      <c r="B26" s="14" t="s">
        <v>172</v>
      </c>
    </row>
    <row r="27" spans="2:2" x14ac:dyDescent="0.25">
      <c r="B27" s="14" t="s">
        <v>173</v>
      </c>
    </row>
    <row r="28" spans="2:2" x14ac:dyDescent="0.25">
      <c r="B28" s="14" t="s">
        <v>174</v>
      </c>
    </row>
    <row r="29" spans="2:2" x14ac:dyDescent="0.25">
      <c r="B29" s="14" t="s">
        <v>175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