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<sst xmlns="http://schemas.openxmlformats.org/spreadsheetml/2006/main" count="854" uniqueCount="266">
  <si>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</si>
  <si>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</si>
  <si>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</si>
  <si>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</si>
  <si>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</si>
  <si>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</si>
  <si>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</si>
  <si>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</si>
  <si>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</si>
  <si>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</si>
  <si>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</si>
  <si>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</si>
  <si>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</si>
  <si>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</si>
  <si>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</si>
  <si>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</si>
  <si>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</si>
  <si>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</si>
  <si>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</si>
  <si>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</si>
  <si>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</si>
  <si>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</si>
  <si>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</si>
  <si>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</si>
  <si>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</si>
  <si>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</si>
  <si>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</si>
  <si>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</si>
  <si>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</si>
  <si>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</si>
  <si>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</si>
  <si>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BH.001.63.00091</t>
  </si>
  <si>
    <t>Soutien scolaire et cours à domicile</t>
  </si>
  <si>
    <t>HEURE</t>
  </si>
  <si>
    <t>FORFAIT</t>
  </si>
  <si>
    <t>VIOT Dominique</t>
  </si>
  <si>
    <t>BH.001.63.00062</t>
  </si>
  <si>
    <t>MONTAGNE Claudette</t>
  </si>
  <si>
    <t>BH.001.63.00059</t>
  </si>
  <si>
    <t>CAPELIER Guy</t>
  </si>
  <si>
    <t>BH.001.63.00043</t>
  </si>
  <si>
    <t>NISZCZOTA Dominique</t>
  </si>
  <si>
    <t>BH.001.63.00052</t>
  </si>
  <si>
    <t>BOONE Olivier</t>
  </si>
  <si>
    <t>BH.001.63.00034</t>
  </si>
  <si>
    <t>PERREN Valerie</t>
  </si>
  <si>
    <t>BH.001.63.00053</t>
  </si>
  <si>
    <t>LEMOINE Thierry</t>
  </si>
  <si>
    <t>BH.001.63.00075</t>
  </si>
  <si>
    <t>BAILLY Stephane</t>
  </si>
  <si>
    <t>BH.001.63.00032</t>
  </si>
  <si>
    <t>LAMANDIN Eric</t>
  </si>
  <si>
    <t>BH.001.63.00067</t>
  </si>
  <si>
    <t>KOUSSA Mohamad</t>
  </si>
  <si>
    <t>BH.001.63.00074</t>
  </si>
  <si>
    <t>GRAILLOT Francois</t>
  </si>
  <si>
    <t>BH.001.63.00096</t>
  </si>
  <si>
    <t>DHAUSSY Catherine</t>
  </si>
  <si>
    <t>BH.001.63.00077</t>
  </si>
  <si>
    <t>HARDY Francoise</t>
  </si>
  <si>
    <t>BH.001.63.00068</t>
  </si>
  <si>
    <t>MESTAOUI Jamila</t>
  </si>
  <si>
    <t>BH.001.63.00069</t>
  </si>
  <si>
    <t>GLORIAN Maryline</t>
  </si>
  <si>
    <t>BH.001.63.00045</t>
  </si>
  <si>
    <t>LELEUX Marie-Christine</t>
  </si>
  <si>
    <t>BH.001.63.00051</t>
  </si>
  <si>
    <t>DEDES Vincent</t>
  </si>
  <si>
    <t>BH.001.63.00023</t>
  </si>
  <si>
    <t>AFCHAIN Patrcia</t>
  </si>
  <si>
    <t>BH.001.63.00103</t>
  </si>
  <si>
    <t>DELSAUT Nathalie</t>
  </si>
  <si>
    <t>BH.001.63.00020</t>
  </si>
  <si>
    <t>DECROIX Jean-Claude</t>
  </si>
  <si>
    <t>BH.001.63.00019</t>
  </si>
  <si>
    <t>MANGEZ Arnaud</t>
  </si>
  <si>
    <t>BH.001.63.00048</t>
  </si>
  <si>
    <t>SZTENCEL Jacek</t>
  </si>
  <si>
    <t>BH.001.63.00005</t>
  </si>
  <si>
    <t>BOIDIN Regine</t>
  </si>
  <si>
    <t>BH.001.63.00009</t>
  </si>
  <si>
    <t>DE SNOECK Nelly</t>
  </si>
  <si>
    <t>BH.001.63.00021</t>
  </si>
  <si>
    <t>GUYARD Fabrice</t>
  </si>
  <si>
    <t>BH.001.63.00027</t>
  </si>
  <si>
    <t>JULHIET Sylvie</t>
  </si>
  <si>
    <t>BH.001.63.00033</t>
  </si>
  <si>
    <t>TISON Alain</t>
  </si>
  <si>
    <t>BH.001.63.00014</t>
  </si>
  <si>
    <t>GILLIERS Sandrine</t>
  </si>
  <si>
    <t>BH.001.63.00046</t>
  </si>
  <si>
    <t>DIALLO Diarai</t>
  </si>
  <si>
    <t>BH.001.63.00066</t>
  </si>
  <si>
    <t>RODRIGUES Nathalie</t>
  </si>
  <si>
    <t>BH.001.63.00064</t>
  </si>
  <si>
    <t>TESTELIN Francoise</t>
  </si>
  <si>
    <t>BH.001.63.00073</t>
  </si>
  <si>
    <t>GONTIER Christophe</t>
  </si>
  <si>
    <t>BH.001.63.00060</t>
  </si>
  <si>
    <t>DEMOULE Bruno</t>
  </si>
  <si>
    <t>BH.001.63.00058</t>
  </si>
  <si>
    <t>DURET Christine</t>
  </si>
  <si>
    <t>BH.001.63.00086</t>
  </si>
  <si>
    <t>VINCQ Frederic</t>
  </si>
  <si>
    <t>BH.001.63.00087</t>
  </si>
  <si>
    <t>OLIVIER Didier</t>
  </si>
  <si>
    <t>BH.001.63.00010</t>
  </si>
  <si>
    <t>TRAMON Luc</t>
  </si>
  <si>
    <t>BH.001.63.00030</t>
  </si>
  <si>
    <t>LE CAVORSIN Pierre</t>
  </si>
  <si>
    <t>BH.001.63.00055</t>
  </si>
  <si>
    <t>BOOTZ Isabelle</t>
  </si>
  <si>
    <t>BH.001.63.00013</t>
  </si>
  <si>
    <t>HAMICHI Mohamed</t>
  </si>
  <si>
    <t>BH.001.63.00035</t>
  </si>
  <si>
    <t>LEMORT Didier</t>
  </si>
  <si>
    <t>BH.001.63.00070</t>
  </si>
  <si>
    <t>VANDAMME Fabien</t>
  </si>
  <si>
    <t>BH.001.63.00017</t>
  </si>
  <si>
    <t>MARIAGE Francois</t>
  </si>
  <si>
    <t>BH.001.63.00063</t>
  </si>
  <si>
    <t>LOUBERT Veronique</t>
  </si>
  <si>
    <t>BH.001.63.00071</t>
  </si>
  <si>
    <t>PORET Isabelle</t>
  </si>
  <si>
    <t>BH.001.63.00078</t>
  </si>
  <si>
    <t>CATTIAUX Jose</t>
  </si>
  <si>
    <t>BH.001.63.00018</t>
  </si>
  <si>
    <t>DESSENA Sylvia</t>
  </si>
  <si>
    <t>BH.001.63.00006</t>
  </si>
  <si>
    <t>DELAIRE Martial</t>
  </si>
  <si>
    <t>BH.001.63.00085</t>
  </si>
  <si>
    <t>MICHEL Florence</t>
  </si>
  <si>
    <t>BH.001.63.00057</t>
  </si>
  <si>
    <t>NUTTIN Xavier</t>
  </si>
  <si>
    <t>BH.001.63.00084</t>
  </si>
  <si>
    <t>BUQUET Nathalie</t>
  </si>
  <si>
    <t>BH.001.63.00026</t>
  </si>
  <si>
    <t>HIMPE Valerie</t>
  </si>
  <si>
    <t>BH.001.63.00007</t>
  </si>
  <si>
    <t>BONINGRE Myriam</t>
  </si>
  <si>
    <t>BH.001.63.00016</t>
  </si>
  <si>
    <t>BARNIER Sandrine</t>
  </si>
  <si>
    <t>BH.001.63.00061</t>
  </si>
  <si>
    <t>CAPOVILLA Serge</t>
  </si>
  <si>
    <t>BH.001.63.00001</t>
  </si>
  <si>
    <t>SAUTIER Nadia</t>
  </si>
  <si>
    <t>BH.001.63.00098</t>
  </si>
  <si>
    <t>GOUASMIA Kadouja</t>
  </si>
  <si>
    <t>BH.001.63.00065</t>
  </si>
  <si>
    <t>DELMOTTE Josette</t>
  </si>
  <si>
    <t>BH.001.63.00008</t>
  </si>
  <si>
    <t>NONCLERCQ Patrick</t>
  </si>
  <si>
    <t>BH.001.63.00056</t>
  </si>
  <si>
    <t>VINCENT Leo</t>
  </si>
  <si>
    <t>BH.001.63.00090</t>
  </si>
  <si>
    <t>AQUINO Franco</t>
  </si>
  <si>
    <t>BH.001.63.00097</t>
  </si>
  <si>
    <t>DELAMBRE Jean-Pierre</t>
  </si>
  <si>
    <t>BH.001.63.00047</t>
  </si>
  <si>
    <t>MILLON Catherine</t>
  </si>
  <si>
    <t>BH.001.63.00025</t>
  </si>
  <si>
    <t>WATTERLOT William</t>
  </si>
  <si>
    <t>BH.001.63.00029</t>
  </si>
  <si>
    <t>ARDOUIN Florence</t>
  </si>
  <si>
    <t>BH.001.63.00082</t>
  </si>
  <si>
    <t>DELEAGE Angele</t>
  </si>
  <si>
    <t>BH.001.63.00101</t>
  </si>
  <si>
    <t>RAIMONDO Magali</t>
  </si>
  <si>
    <t>BH.001.63.00094</t>
  </si>
  <si>
    <t>PUPIER Monique</t>
  </si>
  <si>
    <t>BH.001.63.00004</t>
  </si>
  <si>
    <t>VIGIER Dimitri</t>
  </si>
  <si>
    <t>BH.001.63.00040</t>
  </si>
  <si>
    <t>DESCAMPS Christophe</t>
  </si>
  <si>
    <t>BH.001.63.00088</t>
  </si>
  <si>
    <t>BRUNET Serge</t>
  </si>
  <si>
    <t>BH.001.63.00036</t>
  </si>
  <si>
    <t>RABINE Catherine</t>
  </si>
  <si>
    <t>BH.001.63.00012</t>
  </si>
  <si>
    <t>GREFF Veronique</t>
  </si>
  <si>
    <t>BH.001.63.00024</t>
  </si>
  <si>
    <t>TISON Eric</t>
  </si>
  <si>
    <t>BH.001.63.00002</t>
  </si>
  <si>
    <t>PAUWELS Gilles</t>
  </si>
  <si>
    <t>BH.001.63.00076</t>
  </si>
  <si>
    <t>NOUVET Jerome</t>
  </si>
  <si>
    <t>BH.001.63.00089</t>
  </si>
  <si>
    <t>HAENE Jean-Louis</t>
  </si>
  <si>
    <t>BH.001.63.00031</t>
  </si>
  <si>
    <t>PEDAGGI Pierre</t>
  </si>
  <si>
    <t>BH.001.63.00079</t>
  </si>
  <si>
    <t>LATASSA Brigitte</t>
  </si>
  <si>
    <t>BH.001.63.00037</t>
  </si>
  <si>
    <t>ACHACHE Rachida</t>
  </si>
  <si>
    <t>BH.001.63.00093</t>
  </si>
  <si>
    <t>NADAL Jean daniel</t>
  </si>
  <si>
    <t>BH.001.63.00080</t>
  </si>
  <si>
    <t>DUPORTAL Martine</t>
  </si>
  <si>
    <t>BH.001.63.00081</t>
  </si>
  <si>
    <t>LEFEBVRE Pascal</t>
  </si>
  <si>
    <t>BH.001.63.00028</t>
  </si>
  <si>
    <t>LE ROUVILLOIS Gerard</t>
  </si>
  <si>
    <t>BH.001.63.00050</t>
  </si>
  <si>
    <t>RABIA Morgane</t>
  </si>
  <si>
    <t>BH.001.63.00015</t>
  </si>
  <si>
    <t>MOULIN Jean-Jacques</t>
  </si>
  <si>
    <t>BH.001.63.00011</t>
  </si>
  <si>
    <t>EBRAN Julie</t>
  </si>
  <si>
    <t>BH.001.63.00038</t>
  </si>
  <si>
    <t>DOUX Veronique</t>
  </si>
  <si>
    <t>BH.001.63.00042</t>
  </si>
  <si>
    <t>HU Pascale</t>
  </si>
  <si>
    <t>BH.001.63.00072</t>
  </si>
  <si>
    <t>RAVILLON Muriel</t>
  </si>
  <si>
    <t>BH.001.63.00049</t>
  </si>
  <si>
    <t>ATTUEL Yves</t>
  </si>
  <si>
    <t>BH.001.63.00092</t>
  </si>
  <si>
    <t>BODART Alain</t>
  </si>
  <si>
    <t>BH.001.63.00083</t>
  </si>
  <si>
    <t>ZEINELDIN Nadege</t>
  </si>
  <si>
    <t>BH.001.63.00095</t>
  </si>
  <si>
    <t>LECONTE Magalie</t>
  </si>
  <si>
    <t>BH.001.63.00100</t>
  </si>
  <si>
    <t>DIVRECHY Alain</t>
  </si>
  <si>
    <t>BH.001.63.00099</t>
  </si>
  <si>
    <t>MAYRAN Chrystel</t>
  </si>
  <si>
    <t>BH.001.63.00041</t>
  </si>
  <si>
    <t>DESNOS-GAUBERT Marie</t>
  </si>
  <si>
    <t>BH.001.63.00039</t>
  </si>
  <si>
    <t>LE CAM Michele</t>
  </si>
  <si>
    <t>BH.001.63.00102</t>
  </si>
  <si>
    <t>DUBUCQ Claudine</t>
  </si>
  <si>
    <t>BH.001.63.00003</t>
  </si>
  <si>
    <t>HAREL Elodie</t>
  </si>
  <si>
    <t>BH.001.63.00022</t>
  </si>
  <si>
    <t>FOURNEZ Sabine</t>
  </si>
  <si>
    <t>BH.001.63.00054</t>
  </si>
  <si>
    <t>POLAN Christine</t>
  </si>
  <si>
    <t>BH.001.63.00044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</si>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</sst>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39734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39722</v>
      </c>
      <c r="I4" s="8">
        <v>39752</v>
      </c>
      <c r="K4" s="10"/>
      <c r="L4" s="11" t="s">
        <v>32</v>
      </c>
      <c r="M4" s="11" t="s">
        <v>33</v>
      </c>
      <c r="N4" s="11">
        <v>6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10.14</v>
      </c>
      <c r="U4">
        <v>10.14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39729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39722</v>
      </c>
      <c r="I5" s="8">
        <v>39752</v>
      </c>
      <c r="K5" s="10"/>
      <c r="L5" s="11" t="s">
        <v>32</v>
      </c>
      <c r="M5" s="11" t="s">
        <v>33</v>
      </c>
      <c r="N5" s="11">
        <v>4</v>
      </c>
      <c r="O5" s="11">
        <v>26.93</v>
      </c>
      <c r="P5" s="11">
        <v>26.93</v>
      </c>
      <c r="Q5" t="s">
        <v>32</v>
      </c>
      <c r="R5" t="s">
        <v>34</v>
      </c>
      <c r="S5">
        <v>1</v>
      </c>
      <c r="T5">
        <v>12.28</v>
      </c>
      <c r="U5">
        <v>12.28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39729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39722</v>
      </c>
      <c r="I6" s="8">
        <v>39752</v>
      </c>
      <c r="L6" s="11" t="s">
        <v>32</v>
      </c>
      <c r="M6" s="11" t="s">
        <v>33</v>
      </c>
      <c r="N6" s="11">
        <v>6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22.92</v>
      </c>
      <c r="U6">
        <v>22.92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39727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39722</v>
      </c>
      <c r="I7" s="8">
        <v>39752</v>
      </c>
      <c r="L7" s="11" t="s">
        <v>32</v>
      </c>
      <c r="M7" s="11" t="s">
        <v>33</v>
      </c>
      <c r="N7" s="11">
        <v>2.5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-6.43</v>
      </c>
      <c r="U7">
        <v>-6.43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39729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39722</v>
      </c>
      <c r="I8" s="8">
        <v>39752</v>
      </c>
      <c r="L8" s="11" t="s">
        <v>32</v>
      </c>
      <c r="M8" s="11" t="s">
        <v>33</v>
      </c>
      <c r="N8" s="11">
        <v>4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37.28</v>
      </c>
      <c r="U8">
        <v>37.28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39727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39722</v>
      </c>
      <c r="I9" s="8">
        <v>39752</v>
      </c>
      <c r="L9" s="11" t="s">
        <v>32</v>
      </c>
      <c r="M9" s="11" t="s">
        <v>33</v>
      </c>
      <c r="N9" s="11">
        <v>4.5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23.94</v>
      </c>
      <c r="U9">
        <v>23.94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39729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39722</v>
      </c>
      <c r="I10" s="8">
        <v>39752</v>
      </c>
      <c r="L10" s="11" t="s">
        <v>32</v>
      </c>
      <c r="M10" s="11" t="s">
        <v>33</v>
      </c>
      <c r="N10" s="11">
        <v>3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7.29</v>
      </c>
      <c r="U10">
        <v>7.29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39730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39722</v>
      </c>
      <c r="I11" s="8">
        <v>39752</v>
      </c>
      <c r="L11" s="11" t="s">
        <v>32</v>
      </c>
      <c r="M11" s="11" t="s">
        <v>33</v>
      </c>
      <c r="N11" s="11">
        <v>4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24.28</v>
      </c>
      <c r="U11">
        <v>24.28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39727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39722</v>
      </c>
      <c r="I12" s="8">
        <v>39752</v>
      </c>
      <c r="L12" s="11" t="s">
        <v>32</v>
      </c>
      <c r="M12" s="11" t="s">
        <v>33</v>
      </c>
      <c r="N12" s="11">
        <v>3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15.96</v>
      </c>
      <c r="U12">
        <v>15.96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39730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39722</v>
      </c>
      <c r="I13" s="8">
        <v>39752</v>
      </c>
      <c r="L13" s="11" t="s">
        <v>32</v>
      </c>
      <c r="M13" s="11" t="s">
        <v>33</v>
      </c>
      <c r="N13" s="11">
        <v>4.5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23.94</v>
      </c>
      <c r="U13">
        <v>23.94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39730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39722</v>
      </c>
      <c r="I14" s="8">
        <v>39752</v>
      </c>
      <c r="L14" s="11" t="s">
        <v>32</v>
      </c>
      <c r="M14" s="11" t="s">
        <v>33</v>
      </c>
      <c r="N14" s="11">
        <v>6</v>
      </c>
      <c r="O14" s="11">
        <v>27.19</v>
      </c>
      <c r="P14" s="11">
        <v>27.19</v>
      </c>
      <c r="Q14" t="s">
        <v>32</v>
      </c>
      <c r="R14" t="s">
        <v>34</v>
      </c>
      <c r="S14">
        <v>1</v>
      </c>
      <c r="T14">
        <v>10.86</v>
      </c>
      <c r="U14">
        <v>10.86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39735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39722</v>
      </c>
      <c r="I15" s="8">
        <v>39752</v>
      </c>
      <c r="L15" s="11" t="s">
        <v>32</v>
      </c>
      <c r="M15" s="11" t="s">
        <v>33</v>
      </c>
      <c r="N15" s="11">
        <v>2</v>
      </c>
      <c r="O15" s="11">
        <v>25.43</v>
      </c>
      <c r="P15" s="11">
        <v>25.43</v>
      </c>
      <c r="Q15" t="s">
        <v>32</v>
      </c>
      <c r="R15" t="s">
        <v>34</v>
      </c>
      <c r="S15">
        <v>1</v>
      </c>
      <c r="T15">
        <v>15.14</v>
      </c>
      <c r="U15">
        <v>15.14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39730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39722</v>
      </c>
      <c r="I16" s="8">
        <v>39752</v>
      </c>
      <c r="L16" s="11" t="s">
        <v>32</v>
      </c>
      <c r="M16" s="11" t="s">
        <v>33</v>
      </c>
      <c r="N16" s="11">
        <v>6.5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34.58</v>
      </c>
      <c r="U16">
        <v>34.58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39730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39722</v>
      </c>
      <c r="I17" s="8">
        <v>39752</v>
      </c>
      <c r="L17" s="11" t="s">
        <v>32</v>
      </c>
      <c r="M17" s="11" t="s">
        <v>33</v>
      </c>
      <c r="N17" s="11">
        <v>3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15.96</v>
      </c>
      <c r="U17">
        <v>15.96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39730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39722</v>
      </c>
      <c r="I18" s="8">
        <v>39752</v>
      </c>
      <c r="L18" s="11" t="s">
        <v>32</v>
      </c>
      <c r="M18" s="11" t="s">
        <v>33</v>
      </c>
      <c r="N18" s="11">
        <v>3.5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15.12</v>
      </c>
      <c r="U18">
        <v>15.12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39727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39722</v>
      </c>
      <c r="I19" s="8">
        <v>39752</v>
      </c>
      <c r="L19" s="11" t="s">
        <v>32</v>
      </c>
      <c r="M19" s="11" t="s">
        <v>33</v>
      </c>
      <c r="N19" s="11">
        <v>1.5</v>
      </c>
      <c r="O19" s="11">
        <v>21.05</v>
      </c>
      <c r="P19" s="11">
        <v>21.05</v>
      </c>
      <c r="Q19" t="s">
        <v>32</v>
      </c>
      <c r="R19" t="s">
        <v>33</v>
      </c>
      <c r="S19">
        <v>1</v>
      </c>
      <c r="T19">
        <v>21.05</v>
      </c>
      <c r="U19">
        <v>21.05</v>
      </c>
      <c r="V19" s="11" t="s">
        <v>32</v>
      </c>
      <c r="W19" s="11" t="s">
        <v>34</v>
      </c>
      <c r="X19" s="11">
        <v>1</v>
      </c>
      <c r="Y19" s="11">
        <v>12.37</v>
      </c>
      <c r="Z19" s="11">
        <v>12.37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39729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39722</v>
      </c>
      <c r="I20" s="8">
        <v>39752</v>
      </c>
      <c r="L20" s="11" t="s">
        <v>32</v>
      </c>
      <c r="M20" s="11" t="s">
        <v>33</v>
      </c>
      <c r="N20" s="11">
        <v>4.5</v>
      </c>
      <c r="O20" s="11">
        <v>25.18</v>
      </c>
      <c r="P20" s="11">
        <v>25.18</v>
      </c>
      <c r="Q20" t="s">
        <v>32</v>
      </c>
      <c r="R20" t="s">
        <v>34</v>
      </c>
      <c r="S20">
        <v>1</v>
      </c>
      <c r="T20">
        <v>17.19</v>
      </c>
      <c r="U20">
        <v>17.19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39724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39722</v>
      </c>
      <c r="I21" s="8">
        <v>39752</v>
      </c>
      <c r="L21" s="11" t="s">
        <v>32</v>
      </c>
      <c r="M21" s="11" t="s">
        <v>33</v>
      </c>
      <c r="N21" s="11">
        <v>12</v>
      </c>
      <c r="O21" s="11">
        <v>31.82</v>
      </c>
      <c r="P21" s="11">
        <v>31.82</v>
      </c>
      <c r="Q21" t="s">
        <v>32</v>
      </c>
      <c r="R21" t="s">
        <v>34</v>
      </c>
      <c r="S21">
        <v>1</v>
      </c>
      <c r="T21">
        <v>26.16</v>
      </c>
      <c r="U21">
        <v>26.16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39765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39753</v>
      </c>
      <c r="I22" s="8">
        <v>39782</v>
      </c>
      <c r="L22" s="11" t="s">
        <v>32</v>
      </c>
      <c r="M22" s="11" t="s">
        <v>33</v>
      </c>
      <c r="N22" s="11">
        <v>1</v>
      </c>
      <c r="O22" s="11">
        <v>19.92</v>
      </c>
      <c r="P22" s="11">
        <v>19.92</v>
      </c>
      <c r="Q22" t="s">
        <v>32</v>
      </c>
      <c r="R22" t="s">
        <v>34</v>
      </c>
      <c r="S22">
        <v>1</v>
      </c>
      <c r="T22">
        <v>1.08</v>
      </c>
      <c r="U22">
        <v>1.08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39724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39722</v>
      </c>
      <c r="I23" s="8">
        <v>39752</v>
      </c>
      <c r="L23" s="11" t="s">
        <v>32</v>
      </c>
      <c r="M23" s="11" t="s">
        <v>33</v>
      </c>
      <c r="N23" s="11">
        <v>3</v>
      </c>
      <c r="O23" s="11">
        <v>25.68</v>
      </c>
      <c r="P23" s="11">
        <v>25.68</v>
      </c>
      <c r="Q23" t="s">
        <v>32</v>
      </c>
      <c r="R23" t="s">
        <v>33</v>
      </c>
      <c r="S23">
        <v>3.67</v>
      </c>
      <c r="T23">
        <v>23.68</v>
      </c>
      <c r="U23">
        <v>23.68</v>
      </c>
      <c r="V23" s="11" t="s">
        <v>32</v>
      </c>
      <c r="W23" s="11" t="s">
        <v>34</v>
      </c>
      <c r="X23" s="11">
        <v>1</v>
      </c>
      <c r="Y23" s="11">
        <v>32.38</v>
      </c>
      <c r="Z23" s="11">
        <v>32.38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39724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39722</v>
      </c>
      <c r="I24" s="8">
        <v>39752</v>
      </c>
      <c r="L24" s="11" t="s">
        <v>32</v>
      </c>
      <c r="M24" s="11" t="s">
        <v>33</v>
      </c>
      <c r="N24" s="11">
        <v>4</v>
      </c>
      <c r="O24" s="11">
        <v>25.68</v>
      </c>
      <c r="P24" s="11">
        <v>25.68</v>
      </c>
      <c r="Q24" t="s">
        <v>32</v>
      </c>
      <c r="R24" t="s">
        <v>34</v>
      </c>
      <c r="S24">
        <v>1</v>
      </c>
      <c r="T24">
        <v>13.28</v>
      </c>
      <c r="U24">
        <v>13.28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39728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39722</v>
      </c>
      <c r="I25" s="8">
        <v>39752</v>
      </c>
      <c r="L25" s="11" t="s">
        <v>32</v>
      </c>
      <c r="M25" s="11" t="s">
        <v>33</v>
      </c>
      <c r="N25" s="11">
        <v>1.5</v>
      </c>
      <c r="O25" s="11">
        <v>19.42</v>
      </c>
      <c r="P25" s="11">
        <v>19.42</v>
      </c>
      <c r="Q25" t="s">
        <v>32</v>
      </c>
      <c r="R25" t="s">
        <v>33</v>
      </c>
      <c r="S25">
        <v>1.5</v>
      </c>
      <c r="T25">
        <v>19.42</v>
      </c>
      <c r="U25">
        <v>19.42</v>
      </c>
      <c r="V25" s="11" t="s">
        <v>32</v>
      </c>
      <c r="W25" s="11" t="s">
        <v>34</v>
      </c>
      <c r="X25" s="11">
        <v>1</v>
      </c>
      <c r="Y25" s="11">
        <v>4.74</v>
      </c>
      <c r="Z25" s="11">
        <v>4.74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39724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39722</v>
      </c>
      <c r="I26" s="8">
        <v>39752</v>
      </c>
      <c r="L26" s="11" t="s">
        <v>32</v>
      </c>
      <c r="M26" s="11" t="s">
        <v>33</v>
      </c>
      <c r="N26" s="11">
        <v>2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2.36</v>
      </c>
      <c r="U26">
        <v>2.36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39724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39722</v>
      </c>
      <c r="I27" s="8">
        <v>39752</v>
      </c>
      <c r="L27" s="11" t="s">
        <v>32</v>
      </c>
      <c r="M27" s="11" t="s">
        <v>33</v>
      </c>
      <c r="N27" s="11">
        <v>6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31.92</v>
      </c>
      <c r="U27">
        <v>31.92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39724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39722</v>
      </c>
      <c r="I28" s="8">
        <v>39752</v>
      </c>
      <c r="L28" s="11" t="s">
        <v>32</v>
      </c>
      <c r="M28" s="11" t="s">
        <v>33</v>
      </c>
      <c r="N28" s="11">
        <v>6</v>
      </c>
      <c r="O28" s="11">
        <v>25.18</v>
      </c>
      <c r="P28" s="11">
        <v>25.18</v>
      </c>
      <c r="Q28" t="s">
        <v>32</v>
      </c>
      <c r="R28" t="s">
        <v>34</v>
      </c>
      <c r="S28">
        <v>1</v>
      </c>
      <c r="T28">
        <v>22.92</v>
      </c>
      <c r="U28">
        <v>22.92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39724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39722</v>
      </c>
      <c r="I29" s="8">
        <v>39752</v>
      </c>
      <c r="L29" s="11" t="s">
        <v>32</v>
      </c>
      <c r="M29" s="11" t="s">
        <v>33</v>
      </c>
      <c r="N29" s="11">
        <v>1.5</v>
      </c>
      <c r="O29" s="11">
        <v>24.05</v>
      </c>
      <c r="P29" s="11">
        <v>24.05</v>
      </c>
      <c r="Q29" t="s">
        <v>32</v>
      </c>
      <c r="R29" t="s">
        <v>33</v>
      </c>
      <c r="S29">
        <v>1.5</v>
      </c>
      <c r="T29">
        <v>21.05</v>
      </c>
      <c r="U29">
        <v>21.05</v>
      </c>
      <c r="V29" s="11" t="s">
        <v>32</v>
      </c>
      <c r="W29" s="11" t="s">
        <v>34</v>
      </c>
      <c r="X29" s="11">
        <v>1</v>
      </c>
      <c r="Y29" s="11">
        <v>22.34</v>
      </c>
      <c r="Z29" s="11">
        <v>22.34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39727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39722</v>
      </c>
      <c r="I30" s="8">
        <v>39752</v>
      </c>
      <c r="L30" s="11" t="s">
        <v>32</v>
      </c>
      <c r="M30" s="11" t="s">
        <v>33</v>
      </c>
      <c r="N30" s="11">
        <v>7</v>
      </c>
      <c r="O30" s="11">
        <v>22.05</v>
      </c>
      <c r="P30" s="11">
        <v>22.05</v>
      </c>
      <c r="Q30" t="s">
        <v>32</v>
      </c>
      <c r="R30" t="s">
        <v>34</v>
      </c>
      <c r="S30">
        <v>1</v>
      </c>
      <c r="T30">
        <v>27.65</v>
      </c>
      <c r="U30">
        <v>27.65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39724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39722</v>
      </c>
      <c r="I31" s="8">
        <v>39752</v>
      </c>
      <c r="L31" s="11" t="s">
        <v>32</v>
      </c>
      <c r="M31" s="11" t="s">
        <v>33</v>
      </c>
      <c r="N31" s="11">
        <v>2.5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13.3</v>
      </c>
      <c r="U31">
        <v>13.3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39728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39722</v>
      </c>
      <c r="I32" s="8">
        <v>39752</v>
      </c>
      <c r="L32" s="11" t="s">
        <v>32</v>
      </c>
      <c r="M32" s="11" t="s">
        <v>33</v>
      </c>
      <c r="N32" s="11">
        <v>3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14.85</v>
      </c>
      <c r="U32">
        <v>14.85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39730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39722</v>
      </c>
      <c r="I33" s="8">
        <v>39752</v>
      </c>
      <c r="L33" s="11" t="s">
        <v>32</v>
      </c>
      <c r="M33" s="11" t="s">
        <v>33</v>
      </c>
      <c r="N33" s="11">
        <v>3</v>
      </c>
      <c r="O33" s="11">
        <v>21.05</v>
      </c>
      <c r="P33" s="11">
        <v>21.05</v>
      </c>
      <c r="Q33" t="s">
        <v>32</v>
      </c>
      <c r="R33" t="s">
        <v>33</v>
      </c>
      <c r="S33">
        <v>5</v>
      </c>
      <c r="T33">
        <v>23.68</v>
      </c>
      <c r="U33">
        <v>23.68</v>
      </c>
      <c r="V33" s="11" t="s">
        <v>32</v>
      </c>
      <c r="W33" s="11" t="s">
        <v>34</v>
      </c>
      <c r="X33" s="11">
        <v>1</v>
      </c>
      <c r="Y33" s="11">
        <v>47.45</v>
      </c>
      <c r="Z33" s="11">
        <v>47.45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39729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39722</v>
      </c>
      <c r="I34" s="8">
        <v>39752</v>
      </c>
      <c r="L34" s="11" t="s">
        <v>32</v>
      </c>
      <c r="M34" s="11" t="s">
        <v>33</v>
      </c>
      <c r="N34" s="11">
        <v>4.5</v>
      </c>
      <c r="O34" s="11">
        <v>22.55</v>
      </c>
      <c r="P34" s="11">
        <v>22.55</v>
      </c>
      <c r="Q34" t="s">
        <v>32</v>
      </c>
      <c r="R34" t="s">
        <v>34</v>
      </c>
      <c r="S34">
        <v>1</v>
      </c>
      <c r="T34">
        <v>15.52</v>
      </c>
      <c r="U34">
        <v>15.52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39730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39722</v>
      </c>
      <c r="I35" s="8">
        <v>39752</v>
      </c>
      <c r="L35" s="11" t="s">
        <v>32</v>
      </c>
      <c r="M35" s="11" t="s">
        <v>33</v>
      </c>
      <c r="N35" s="11">
        <v>3</v>
      </c>
      <c r="O35" s="11">
        <v>25.18</v>
      </c>
      <c r="P35" s="11">
        <v>25.18</v>
      </c>
      <c r="Q35" t="s">
        <v>32</v>
      </c>
      <c r="R35" t="s">
        <v>34</v>
      </c>
      <c r="S35">
        <v>1</v>
      </c>
      <c r="T35">
        <v>11.46</v>
      </c>
      <c r="U35">
        <v>11.46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39729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39722</v>
      </c>
      <c r="I36" s="8">
        <v>39752</v>
      </c>
      <c r="L36" s="11" t="s">
        <v>32</v>
      </c>
      <c r="M36" s="11" t="s">
        <v>33</v>
      </c>
      <c r="N36" s="11">
        <v>6</v>
      </c>
      <c r="O36" s="11">
        <v>25.18</v>
      </c>
      <c r="P36" s="11">
        <v>25.18</v>
      </c>
      <c r="Q36" t="s">
        <v>32</v>
      </c>
      <c r="R36" t="s">
        <v>34</v>
      </c>
      <c r="S36">
        <v>1</v>
      </c>
      <c r="T36">
        <v>22.92</v>
      </c>
      <c r="U36">
        <v>22.92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39729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39722</v>
      </c>
      <c r="I37" s="8">
        <v>39752</v>
      </c>
      <c r="L37" s="11" t="s">
        <v>32</v>
      </c>
      <c r="M37" s="11" t="s">
        <v>33</v>
      </c>
      <c r="N37" s="11">
        <v>17.5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136.85</v>
      </c>
      <c r="U37">
        <v>136.85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39734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39722</v>
      </c>
      <c r="I38" s="8">
        <v>39752</v>
      </c>
      <c r="L38" s="11" t="s">
        <v>32</v>
      </c>
      <c r="M38" s="11" t="s">
        <v>33</v>
      </c>
      <c r="N38" s="11">
        <v>4.5</v>
      </c>
      <c r="O38" s="11">
        <v>26.18</v>
      </c>
      <c r="P38" s="11">
        <v>26.18</v>
      </c>
      <c r="Q38" t="s">
        <v>32</v>
      </c>
      <c r="R38" t="s">
        <v>34</v>
      </c>
      <c r="S38">
        <v>1</v>
      </c>
      <c r="T38">
        <v>12.69</v>
      </c>
      <c r="U38">
        <v>12.69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39734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39722</v>
      </c>
      <c r="I39" s="8">
        <v>39752</v>
      </c>
      <c r="L39" s="11" t="s">
        <v>32</v>
      </c>
      <c r="M39" s="11" t="s">
        <v>33</v>
      </c>
      <c r="N39" s="11">
        <v>2</v>
      </c>
      <c r="O39" s="11">
        <v>25.68</v>
      </c>
      <c r="P39" s="11">
        <v>25.68</v>
      </c>
      <c r="Q39" t="s">
        <v>32</v>
      </c>
      <c r="R39" t="s">
        <v>34</v>
      </c>
      <c r="S39">
        <v>1</v>
      </c>
      <c r="T39">
        <v>6.64</v>
      </c>
      <c r="U39">
        <v>6.64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39724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39722</v>
      </c>
      <c r="I40" s="8">
        <v>39752</v>
      </c>
      <c r="L40" s="11" t="s">
        <v>32</v>
      </c>
      <c r="M40" s="11" t="s">
        <v>33</v>
      </c>
      <c r="N40" s="11">
        <v>8</v>
      </c>
      <c r="O40" s="11">
        <v>27.18</v>
      </c>
      <c r="P40" s="11">
        <v>27.18</v>
      </c>
      <c r="Q40" t="s">
        <v>32</v>
      </c>
      <c r="R40" t="s">
        <v>34</v>
      </c>
      <c r="S40">
        <v>1</v>
      </c>
      <c r="T40">
        <v>14.56</v>
      </c>
      <c r="U40">
        <v>14.56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39724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39722</v>
      </c>
      <c r="I41" s="8">
        <v>39752</v>
      </c>
      <c r="L41" s="11" t="s">
        <v>32</v>
      </c>
      <c r="M41" s="11" t="s">
        <v>33</v>
      </c>
      <c r="N41" s="11">
        <v>3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15.96</v>
      </c>
      <c r="U41">
        <v>15.96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39729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39722</v>
      </c>
      <c r="I42" s="8">
        <v>39752</v>
      </c>
      <c r="L42" s="11" t="s">
        <v>32</v>
      </c>
      <c r="M42" s="11" t="s">
        <v>33</v>
      </c>
      <c r="N42" s="11">
        <v>6</v>
      </c>
      <c r="O42" s="11">
        <v>25.18</v>
      </c>
      <c r="P42" s="11">
        <v>25.18</v>
      </c>
      <c r="Q42" t="s">
        <v>32</v>
      </c>
      <c r="R42" t="s">
        <v>34</v>
      </c>
      <c r="S42">
        <v>1</v>
      </c>
      <c r="T42">
        <v>22.92</v>
      </c>
      <c r="U42">
        <v>22.92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39724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39722</v>
      </c>
      <c r="I43" s="8">
        <v>39752</v>
      </c>
      <c r="L43" s="11" t="s">
        <v>32</v>
      </c>
      <c r="M43" s="11" t="s">
        <v>33</v>
      </c>
      <c r="N43" s="11">
        <v>4.5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23.94</v>
      </c>
      <c r="U43">
        <v>23.94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39727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39722</v>
      </c>
      <c r="I44" s="8">
        <v>39752</v>
      </c>
      <c r="L44" s="11" t="s">
        <v>32</v>
      </c>
      <c r="M44" s="11" t="s">
        <v>33</v>
      </c>
      <c r="N44" s="11">
        <v>3</v>
      </c>
      <c r="O44" s="11">
        <v>21.05</v>
      </c>
      <c r="P44" s="11">
        <v>21.05</v>
      </c>
      <c r="Q44" t="s">
        <v>32</v>
      </c>
      <c r="R44" t="s">
        <v>34</v>
      </c>
      <c r="S44">
        <v>1</v>
      </c>
      <c r="T44">
        <v>14.85</v>
      </c>
      <c r="U44">
        <v>14.85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39730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39722</v>
      </c>
      <c r="I45" s="8">
        <v>39752</v>
      </c>
      <c r="L45" s="11" t="s">
        <v>32</v>
      </c>
      <c r="M45" s="11" t="s">
        <v>33</v>
      </c>
      <c r="N45" s="11">
        <v>15.5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64.79</v>
      </c>
      <c r="U45">
        <v>64.79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39724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39722</v>
      </c>
      <c r="I46" s="8">
        <v>39752</v>
      </c>
      <c r="L46" s="11" t="s">
        <v>32</v>
      </c>
      <c r="M46" s="11" t="s">
        <v>33</v>
      </c>
      <c r="N46" s="11">
        <v>6</v>
      </c>
      <c r="O46" s="11">
        <v>25.68</v>
      </c>
      <c r="P46" s="11">
        <v>25.68</v>
      </c>
      <c r="Q46" t="s">
        <v>32</v>
      </c>
      <c r="R46" t="s">
        <v>34</v>
      </c>
      <c r="S46">
        <v>1</v>
      </c>
      <c r="T46">
        <v>19.92</v>
      </c>
      <c r="U46">
        <v>19.92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39729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39722</v>
      </c>
      <c r="I47" s="8">
        <v>39752</v>
      </c>
      <c r="L47" s="11" t="s">
        <v>32</v>
      </c>
      <c r="M47" s="11" t="s">
        <v>33</v>
      </c>
      <c r="N47" s="11">
        <v>3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15.96</v>
      </c>
      <c r="U47">
        <v>15.96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39730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39722</v>
      </c>
      <c r="I48" s="8">
        <v>39752</v>
      </c>
      <c r="L48" s="11" t="s">
        <v>32</v>
      </c>
      <c r="M48" s="11" t="s">
        <v>33</v>
      </c>
      <c r="N48" s="11">
        <v>6</v>
      </c>
      <c r="O48" s="11">
        <v>25.18</v>
      </c>
      <c r="P48" s="11">
        <v>25.18</v>
      </c>
      <c r="Q48" t="s">
        <v>32</v>
      </c>
      <c r="R48" t="s">
        <v>34</v>
      </c>
      <c r="S48">
        <v>1</v>
      </c>
      <c r="T48">
        <v>22.92</v>
      </c>
      <c r="U48">
        <v>22.92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39730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39722</v>
      </c>
      <c r="I49" s="8">
        <v>39752</v>
      </c>
      <c r="L49" s="11" t="s">
        <v>32</v>
      </c>
      <c r="M49" s="11" t="s">
        <v>33</v>
      </c>
      <c r="N49" s="11">
        <v>5</v>
      </c>
      <c r="O49" s="11">
        <v>25.43</v>
      </c>
      <c r="P49" s="11">
        <v>25.43</v>
      </c>
      <c r="Q49" t="s">
        <v>32</v>
      </c>
      <c r="R49" t="s">
        <v>34</v>
      </c>
      <c r="S49">
        <v>1</v>
      </c>
      <c r="T49">
        <v>37.85</v>
      </c>
      <c r="U49">
        <v>37.85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39724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39722</v>
      </c>
      <c r="I50" s="8">
        <v>39752</v>
      </c>
      <c r="L50" s="11" t="s">
        <v>32</v>
      </c>
      <c r="M50" s="11" t="s">
        <v>33</v>
      </c>
      <c r="N50" s="11">
        <v>6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22.92</v>
      </c>
      <c r="U50">
        <v>22.92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39724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39722</v>
      </c>
      <c r="I51" s="8">
        <v>39752</v>
      </c>
      <c r="L51" s="11" t="s">
        <v>32</v>
      </c>
      <c r="M51" s="11" t="s">
        <v>33</v>
      </c>
      <c r="N51" s="11">
        <v>2</v>
      </c>
      <c r="O51" s="11">
        <v>26.93</v>
      </c>
      <c r="P51" s="11">
        <v>26.93</v>
      </c>
      <c r="Q51" t="s">
        <v>32</v>
      </c>
      <c r="R51" t="s">
        <v>34</v>
      </c>
      <c r="S51">
        <v>1</v>
      </c>
      <c r="T51">
        <v>4.14</v>
      </c>
      <c r="U51">
        <v>4.14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39734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39722</v>
      </c>
      <c r="I52" s="8">
        <v>39752</v>
      </c>
      <c r="L52" s="11" t="s">
        <v>32</v>
      </c>
      <c r="M52" s="11" t="s">
        <v>33</v>
      </c>
      <c r="N52" s="11">
        <v>4.5</v>
      </c>
      <c r="O52" s="11">
        <v>27.68</v>
      </c>
      <c r="P52" s="11">
        <v>27.68</v>
      </c>
      <c r="Q52" t="s">
        <v>32</v>
      </c>
      <c r="R52" t="s">
        <v>34</v>
      </c>
      <c r="S52">
        <v>1</v>
      </c>
      <c r="T52">
        <v>5.94</v>
      </c>
      <c r="U52">
        <v>5.94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39729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39722</v>
      </c>
      <c r="I53" s="8">
        <v>39752</v>
      </c>
      <c r="L53" s="11" t="s">
        <v>32</v>
      </c>
      <c r="M53" s="11" t="s">
        <v>33</v>
      </c>
      <c r="N53" s="11">
        <v>9</v>
      </c>
      <c r="O53" s="11">
        <v>25.43</v>
      </c>
      <c r="P53" s="11">
        <v>25.43</v>
      </c>
      <c r="Q53" t="s">
        <v>32</v>
      </c>
      <c r="R53" t="s">
        <v>34</v>
      </c>
      <c r="S53">
        <v>1</v>
      </c>
      <c r="T53">
        <v>32.13</v>
      </c>
      <c r="U53">
        <v>32.13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39731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39722</v>
      </c>
      <c r="I54" s="8">
        <v>39752</v>
      </c>
      <c r="L54" s="11" t="s">
        <v>32</v>
      </c>
      <c r="M54" s="11" t="s">
        <v>33</v>
      </c>
      <c r="N54" s="11">
        <v>2</v>
      </c>
      <c r="O54" s="11">
        <v>18.42</v>
      </c>
      <c r="P54" s="11">
        <v>18.42</v>
      </c>
      <c r="Q54" t="s">
        <v>32</v>
      </c>
      <c r="R54" t="s">
        <v>34</v>
      </c>
      <c r="S54">
        <v>1</v>
      </c>
      <c r="T54">
        <v>5.16</v>
      </c>
      <c r="U54">
        <v>5.16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39724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39722</v>
      </c>
      <c r="I55" s="8">
        <v>39752</v>
      </c>
      <c r="L55" s="11" t="s">
        <v>32</v>
      </c>
      <c r="M55" s="11" t="s">
        <v>33</v>
      </c>
      <c r="N55" s="11">
        <v>4</v>
      </c>
      <c r="O55" s="11">
        <v>18.42</v>
      </c>
      <c r="P55" s="11">
        <v>18.42</v>
      </c>
      <c r="Q55" t="s">
        <v>32</v>
      </c>
      <c r="R55" t="s">
        <v>34</v>
      </c>
      <c r="S55">
        <v>1</v>
      </c>
      <c r="T55">
        <v>10.32</v>
      </c>
      <c r="U55">
        <v>10.32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39724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39722</v>
      </c>
      <c r="I56" s="8">
        <v>39752</v>
      </c>
      <c r="L56" s="11" t="s">
        <v>32</v>
      </c>
      <c r="M56" s="11" t="s">
        <v>33</v>
      </c>
      <c r="N56" s="11">
        <v>3.5</v>
      </c>
      <c r="O56" s="11">
        <v>18.42</v>
      </c>
      <c r="P56" s="11">
        <v>18.42</v>
      </c>
      <c r="Q56" t="s">
        <v>32</v>
      </c>
      <c r="R56" t="s">
        <v>34</v>
      </c>
      <c r="S56">
        <v>1</v>
      </c>
      <c r="T56">
        <v>9.03</v>
      </c>
      <c r="U56">
        <v>9.03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39724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39722</v>
      </c>
      <c r="I57" s="8">
        <v>39752</v>
      </c>
      <c r="L57" s="11" t="s">
        <v>32</v>
      </c>
      <c r="M57" s="11" t="s">
        <v>33</v>
      </c>
      <c r="N57" s="11">
        <v>3</v>
      </c>
      <c r="O57" s="11">
        <v>23.05</v>
      </c>
      <c r="P57" s="11">
        <v>23.05</v>
      </c>
      <c r="Q57" t="s">
        <v>32</v>
      </c>
      <c r="R57" t="s">
        <v>34</v>
      </c>
      <c r="S57">
        <v>1</v>
      </c>
      <c r="T57">
        <v>8.85</v>
      </c>
      <c r="U57">
        <v>8.85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39729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39722</v>
      </c>
      <c r="I58" s="8">
        <v>39752</v>
      </c>
      <c r="L58" s="11" t="s">
        <v>32</v>
      </c>
      <c r="M58" s="11" t="s">
        <v>33</v>
      </c>
      <c r="N58" s="11">
        <v>3</v>
      </c>
      <c r="O58" s="11">
        <v>25.18</v>
      </c>
      <c r="P58" s="11">
        <v>25.18</v>
      </c>
      <c r="Q58" t="s">
        <v>32</v>
      </c>
      <c r="R58" t="s">
        <v>34</v>
      </c>
      <c r="S58">
        <v>1</v>
      </c>
      <c r="T58">
        <v>11.46</v>
      </c>
      <c r="U58">
        <v>11.46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39706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39692</v>
      </c>
      <c r="I59" s="8">
        <v>39721</v>
      </c>
      <c r="L59" s="11" t="s">
        <v>32</v>
      </c>
      <c r="M59" s="11" t="s">
        <v>33</v>
      </c>
      <c r="N59" s="11">
        <v>4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21.28</v>
      </c>
      <c r="U59">
        <v>21.28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39735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39722</v>
      </c>
      <c r="I60" s="8">
        <v>39752</v>
      </c>
      <c r="L60" s="11" t="s">
        <v>32</v>
      </c>
      <c r="M60" s="11" t="s">
        <v>33</v>
      </c>
      <c r="N60" s="11">
        <v>1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5.32</v>
      </c>
      <c r="U60">
        <v>5.32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39729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39722</v>
      </c>
      <c r="I61" s="8">
        <v>39752</v>
      </c>
      <c r="L61" s="11" t="s">
        <v>32</v>
      </c>
      <c r="M61" s="11" t="s">
        <v>33</v>
      </c>
      <c r="N61" s="11">
        <v>4.5</v>
      </c>
      <c r="O61" s="11">
        <v>21.05</v>
      </c>
      <c r="P61" s="11">
        <v>21.05</v>
      </c>
      <c r="Q61" t="s">
        <v>32</v>
      </c>
      <c r="R61" t="s">
        <v>34</v>
      </c>
      <c r="S61">
        <v>1</v>
      </c>
      <c r="T61">
        <v>22.27</v>
      </c>
      <c r="U61">
        <v>22.27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39724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39722</v>
      </c>
      <c r="I62" s="8">
        <v>39752</v>
      </c>
      <c r="L62" s="11" t="s">
        <v>32</v>
      </c>
      <c r="M62" s="11" t="s">
        <v>33</v>
      </c>
      <c r="N62" s="11">
        <v>1.5</v>
      </c>
      <c r="O62" s="11">
        <v>23.68</v>
      </c>
      <c r="P62" s="11">
        <v>23.68</v>
      </c>
      <c r="Q62" t="s">
        <v>32</v>
      </c>
      <c r="R62" t="s">
        <v>34</v>
      </c>
      <c r="S62">
        <v>1</v>
      </c>
      <c r="T62">
        <v>7.98</v>
      </c>
      <c r="U62">
        <v>7.98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39729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39722</v>
      </c>
      <c r="I63" s="8">
        <v>39752</v>
      </c>
      <c r="L63" s="11" t="s">
        <v>32</v>
      </c>
      <c r="M63" s="11" t="s">
        <v>33</v>
      </c>
      <c r="N63" s="11">
        <v>6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31.92</v>
      </c>
      <c r="U63">
        <v>31.92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39734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39722</v>
      </c>
      <c r="I64" s="8">
        <v>39752</v>
      </c>
      <c r="L64" s="11" t="s">
        <v>32</v>
      </c>
      <c r="M64" s="11" t="s">
        <v>33</v>
      </c>
      <c r="N64" s="11">
        <v>3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15.96</v>
      </c>
      <c r="U64">
        <v>15.96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39735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39722</v>
      </c>
      <c r="I65" s="8">
        <v>39752</v>
      </c>
      <c r="L65" s="11" t="s">
        <v>32</v>
      </c>
      <c r="M65" s="11" t="s">
        <v>33</v>
      </c>
      <c r="N65" s="11">
        <v>3.83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20.48</v>
      </c>
      <c r="U65">
        <v>20.48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39728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39722</v>
      </c>
      <c r="I66" s="8">
        <v>39752</v>
      </c>
      <c r="L66" s="11" t="s">
        <v>32</v>
      </c>
      <c r="M66" s="11" t="s">
        <v>33</v>
      </c>
      <c r="N66" s="11">
        <v>3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15.96</v>
      </c>
      <c r="U66">
        <v>15.96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39724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39722</v>
      </c>
      <c r="I67" s="8">
        <v>39752</v>
      </c>
      <c r="L67" s="11" t="s">
        <v>32</v>
      </c>
      <c r="M67" s="11" t="s">
        <v>33</v>
      </c>
      <c r="N67" s="11">
        <v>6</v>
      </c>
      <c r="O67" s="11">
        <v>27.68</v>
      </c>
      <c r="P67" s="11">
        <v>27.68</v>
      </c>
      <c r="Q67" t="s">
        <v>32</v>
      </c>
      <c r="R67" t="s">
        <v>34</v>
      </c>
      <c r="S67">
        <v>1</v>
      </c>
      <c r="T67">
        <v>7.92</v>
      </c>
      <c r="U67">
        <v>7.92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39724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39722</v>
      </c>
      <c r="I68" s="8">
        <v>39752</v>
      </c>
      <c r="L68" s="11" t="s">
        <v>32</v>
      </c>
      <c r="M68" s="11" t="s">
        <v>33</v>
      </c>
      <c r="N68" s="11">
        <v>3</v>
      </c>
      <c r="O68" s="11">
        <v>24.3</v>
      </c>
      <c r="P68" s="11">
        <v>24.3</v>
      </c>
      <c r="Q68" t="s">
        <v>32</v>
      </c>
      <c r="R68" t="s">
        <v>33</v>
      </c>
      <c r="S68">
        <v>3</v>
      </c>
      <c r="T68">
        <v>24.3</v>
      </c>
      <c r="U68">
        <v>24.3</v>
      </c>
      <c r="V68" s="11" t="s">
        <v>32</v>
      </c>
      <c r="W68" s="11" t="s">
        <v>33</v>
      </c>
      <c r="X68" s="11">
        <v>4</v>
      </c>
      <c r="Y68" s="11">
        <v>26.06</v>
      </c>
      <c r="Z68" s="11">
        <v>26.06</v>
      </c>
      <c r="AA68" t="s">
        <v>32</v>
      </c>
      <c r="AB68" t="s">
        <v>34</v>
      </c>
      <c r="AC68">
        <v>1</v>
      </c>
      <c r="AD68">
        <v>37.96</v>
      </c>
      <c r="AE68">
        <v>37.96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39731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39722</v>
      </c>
      <c r="I69" s="8">
        <v>39752</v>
      </c>
      <c r="L69" s="11" t="s">
        <v>32</v>
      </c>
      <c r="M69" s="11" t="s">
        <v>33</v>
      </c>
      <c r="N69" s="11">
        <v>4</v>
      </c>
      <c r="O69" s="11">
        <v>20.42</v>
      </c>
      <c r="P69" s="11">
        <v>20.42</v>
      </c>
      <c r="Q69" t="s">
        <v>32</v>
      </c>
      <c r="R69" t="s">
        <v>34</v>
      </c>
      <c r="S69">
        <v>1</v>
      </c>
      <c r="T69">
        <v>2.32</v>
      </c>
      <c r="U69">
        <v>2.32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39743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39722</v>
      </c>
      <c r="I70" s="8">
        <v>39752</v>
      </c>
      <c r="L70" s="11" t="s">
        <v>32</v>
      </c>
      <c r="M70" s="11" t="s">
        <v>33</v>
      </c>
      <c r="N70" s="11">
        <v>7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37.24</v>
      </c>
      <c r="U70">
        <v>37.24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39734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39722</v>
      </c>
      <c r="I71" s="8">
        <v>39752</v>
      </c>
      <c r="L71" s="11" t="s">
        <v>32</v>
      </c>
      <c r="M71" s="11" t="s">
        <v>33</v>
      </c>
      <c r="N71" s="11">
        <v>1.33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12.51</v>
      </c>
      <c r="U71">
        <v>12.51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39724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39722</v>
      </c>
      <c r="I72" s="8">
        <v>39752</v>
      </c>
      <c r="L72" s="11" t="s">
        <v>32</v>
      </c>
      <c r="M72" s="11" t="s">
        <v>33</v>
      </c>
      <c r="N72" s="11">
        <v>3</v>
      </c>
      <c r="O72" s="11">
        <v>25.68</v>
      </c>
      <c r="P72" s="11">
        <v>25.68</v>
      </c>
      <c r="Q72" t="s">
        <v>32</v>
      </c>
      <c r="R72" t="s">
        <v>34</v>
      </c>
      <c r="S72">
        <v>1</v>
      </c>
      <c r="T72">
        <v>12.96</v>
      </c>
      <c r="U72">
        <v>12.96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39727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39722</v>
      </c>
      <c r="I73" s="8">
        <v>39752</v>
      </c>
      <c r="L73" s="11" t="s">
        <v>32</v>
      </c>
      <c r="M73" s="11" t="s">
        <v>33</v>
      </c>
      <c r="N73" s="11">
        <v>2.5</v>
      </c>
      <c r="O73" s="11">
        <v>24.05</v>
      </c>
      <c r="P73" s="11">
        <v>24.05</v>
      </c>
      <c r="Q73" t="s">
        <v>32</v>
      </c>
      <c r="R73" t="s">
        <v>33</v>
      </c>
      <c r="S73">
        <v>4.5</v>
      </c>
      <c r="T73">
        <v>24.05</v>
      </c>
      <c r="U73">
        <v>24.05</v>
      </c>
      <c r="V73" s="11" t="s">
        <v>32</v>
      </c>
      <c r="W73" s="11" t="s">
        <v>34</v>
      </c>
      <c r="X73" s="11">
        <v>1</v>
      </c>
      <c r="Y73" s="11">
        <v>27.64</v>
      </c>
      <c r="Z73" s="11">
        <v>27.64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39734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39722</v>
      </c>
      <c r="I74" s="8">
        <v>39752</v>
      </c>
      <c r="L74" s="11" t="s">
        <v>32</v>
      </c>
      <c r="M74" s="11" t="s">
        <v>33</v>
      </c>
      <c r="N74" s="11">
        <v>2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18.64</v>
      </c>
      <c r="U74">
        <v>18.64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39727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39722</v>
      </c>
      <c r="I75" s="8">
        <v>39752</v>
      </c>
      <c r="L75" s="11" t="s">
        <v>32</v>
      </c>
      <c r="M75" s="11" t="s">
        <v>33</v>
      </c>
      <c r="N75" s="11">
        <v>4.75</v>
      </c>
      <c r="O75" s="11">
        <v>26.68</v>
      </c>
      <c r="P75" s="11">
        <v>26.68</v>
      </c>
      <c r="Q75" t="s">
        <v>32</v>
      </c>
      <c r="R75" t="s">
        <v>34</v>
      </c>
      <c r="S75">
        <v>1</v>
      </c>
      <c r="T75">
        <v>11.02</v>
      </c>
      <c r="U75">
        <v>11.02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39724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39722</v>
      </c>
      <c r="I76" s="8">
        <v>39752</v>
      </c>
      <c r="L76" s="11" t="s">
        <v>32</v>
      </c>
      <c r="M76" s="11" t="s">
        <v>33</v>
      </c>
      <c r="N76" s="11">
        <v>3.5</v>
      </c>
      <c r="O76" s="11">
        <v>26.68</v>
      </c>
      <c r="P76" s="11">
        <v>26.68</v>
      </c>
      <c r="Q76" t="s">
        <v>32</v>
      </c>
      <c r="R76" t="s">
        <v>34</v>
      </c>
      <c r="S76">
        <v>1</v>
      </c>
      <c r="T76">
        <v>8.12</v>
      </c>
      <c r="U76">
        <v>8.12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39724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39722</v>
      </c>
      <c r="I77" s="8">
        <v>39752</v>
      </c>
      <c r="L77" s="11" t="s">
        <v>32</v>
      </c>
      <c r="M77" s="11" t="s">
        <v>33</v>
      </c>
      <c r="N77" s="11">
        <v>3.5</v>
      </c>
      <c r="O77" s="11">
        <v>26.68</v>
      </c>
      <c r="P77" s="11">
        <v>26.68</v>
      </c>
      <c r="Q77" t="s">
        <v>32</v>
      </c>
      <c r="R77" t="s">
        <v>34</v>
      </c>
      <c r="S77">
        <v>1</v>
      </c>
      <c r="T77">
        <v>8.12</v>
      </c>
      <c r="U77">
        <v>8.12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39717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39692</v>
      </c>
      <c r="I78" s="8">
        <v>39721</v>
      </c>
      <c r="L78" s="11" t="s">
        <v>32</v>
      </c>
      <c r="M78" s="11" t="s">
        <v>33</v>
      </c>
      <c r="N78" s="11">
        <v>6</v>
      </c>
      <c r="O78" s="11">
        <v>26.18</v>
      </c>
      <c r="P78" s="11">
        <v>26.18</v>
      </c>
      <c r="Q78" t="s">
        <v>32</v>
      </c>
      <c r="R78" t="s">
        <v>34</v>
      </c>
      <c r="S78">
        <v>1</v>
      </c>
      <c r="T78">
        <v>16.92</v>
      </c>
      <c r="U78">
        <v>16.92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39730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39722</v>
      </c>
      <c r="I79" s="8">
        <v>39752</v>
      </c>
      <c r="L79" s="11" t="s">
        <v>32</v>
      </c>
      <c r="M79" s="11" t="s">
        <v>33</v>
      </c>
      <c r="N79" s="11">
        <v>3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14.85</v>
      </c>
      <c r="U79">
        <v>14.85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39734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39722</v>
      </c>
      <c r="I80" s="8">
        <v>39752</v>
      </c>
      <c r="L80" s="11" t="s">
        <v>32</v>
      </c>
      <c r="M80" s="11" t="s">
        <v>33</v>
      </c>
      <c r="N80" s="11">
        <v>2</v>
      </c>
      <c r="O80" s="11">
        <v>29.82</v>
      </c>
      <c r="P80" s="11">
        <v>29.82</v>
      </c>
      <c r="Q80" t="s">
        <v>32</v>
      </c>
      <c r="R80" t="s">
        <v>34</v>
      </c>
      <c r="S80">
        <v>1</v>
      </c>
      <c r="T80">
        <v>8.36</v>
      </c>
      <c r="U80">
        <v>8.36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39724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39722</v>
      </c>
      <c r="I81" s="8">
        <v>39752</v>
      </c>
      <c r="L81" s="11" t="s">
        <v>32</v>
      </c>
      <c r="M81" s="11" t="s">
        <v>33</v>
      </c>
      <c r="N81" s="11">
        <v>2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13.9</v>
      </c>
      <c r="U81">
        <v>13.9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39730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39722</v>
      </c>
      <c r="I82" s="8">
        <v>39752</v>
      </c>
      <c r="L82" s="11" t="s">
        <v>32</v>
      </c>
      <c r="M82" s="11" t="s">
        <v>33</v>
      </c>
      <c r="N82" s="11">
        <v>1</v>
      </c>
      <c r="O82" s="11">
        <v>25.43</v>
      </c>
      <c r="P82" s="11">
        <v>25.43</v>
      </c>
      <c r="Q82" t="s">
        <v>32</v>
      </c>
      <c r="R82" t="s">
        <v>34</v>
      </c>
      <c r="S82">
        <v>1</v>
      </c>
      <c r="T82">
        <v>4.57</v>
      </c>
      <c r="U82">
        <v>4.57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39727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39722</v>
      </c>
      <c r="I83" s="8">
        <v>39752</v>
      </c>
      <c r="L83" s="11" t="s">
        <v>32</v>
      </c>
      <c r="M83" s="11" t="s">
        <v>33</v>
      </c>
      <c r="N83" s="11">
        <v>2.5</v>
      </c>
      <c r="O83" s="11">
        <v>26.18</v>
      </c>
      <c r="P83" s="11">
        <v>26.18</v>
      </c>
      <c r="Q83" t="s">
        <v>32</v>
      </c>
      <c r="R83" t="s">
        <v>34</v>
      </c>
      <c r="S83">
        <v>1</v>
      </c>
      <c r="T83">
        <v>9.55</v>
      </c>
      <c r="U83">
        <v>9.55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39734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39722</v>
      </c>
      <c r="I84" s="8">
        <v>39752</v>
      </c>
      <c r="L84" s="11" t="s">
        <v>32</v>
      </c>
      <c r="M84" s="11" t="s">
        <v>33</v>
      </c>
      <c r="N84" s="11">
        <v>1.5</v>
      </c>
      <c r="O84" s="11">
        <v>24.05</v>
      </c>
      <c r="P84" s="11">
        <v>24.05</v>
      </c>
      <c r="Q84" t="s">
        <v>32</v>
      </c>
      <c r="R84" t="s">
        <v>34</v>
      </c>
      <c r="S84">
        <v>1</v>
      </c>
      <c r="T84">
        <v>2.92</v>
      </c>
      <c r="U84">
        <v>2.92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39730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39722</v>
      </c>
      <c r="I85" s="8">
        <v>39752</v>
      </c>
      <c r="L85" s="11" t="s">
        <v>32</v>
      </c>
      <c r="M85" s="11" t="s">
        <v>33</v>
      </c>
      <c r="N85" s="11">
        <v>6.17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38.89</v>
      </c>
      <c r="U85">
        <v>38.89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39730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39722</v>
      </c>
      <c r="I86" s="8">
        <v>39752</v>
      </c>
      <c r="L86" s="11" t="s">
        <v>32</v>
      </c>
      <c r="M86" s="11" t="s">
        <v>33</v>
      </c>
      <c r="N86" s="11">
        <v>3</v>
      </c>
      <c r="O86" s="11">
        <v>21.05</v>
      </c>
      <c r="P86" s="11">
        <v>21.05</v>
      </c>
      <c r="Q86" t="s">
        <v>32</v>
      </c>
      <c r="R86" t="s">
        <v>34</v>
      </c>
      <c r="S86">
        <v>1</v>
      </c>
      <c r="T86">
        <v>14.85</v>
      </c>
      <c r="U86">
        <v>14.85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39724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39722</v>
      </c>
      <c r="I87" s="8">
        <v>39752</v>
      </c>
      <c r="L87" s="11" t="s">
        <v>32</v>
      </c>
      <c r="M87" s="11" t="s">
        <v>33</v>
      </c>
      <c r="N87" s="11">
        <v>2</v>
      </c>
      <c r="O87" s="11">
        <v>29.82</v>
      </c>
      <c r="P87" s="11">
        <v>29.82</v>
      </c>
      <c r="Q87" t="s">
        <v>32</v>
      </c>
      <c r="R87" t="s">
        <v>34</v>
      </c>
      <c r="S87">
        <v>1</v>
      </c>
      <c r="T87">
        <v>6.36</v>
      </c>
      <c r="U87">
        <v>6.36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39729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39722</v>
      </c>
      <c r="I88" s="8">
        <v>39752</v>
      </c>
      <c r="L88" s="11" t="s">
        <v>32</v>
      </c>
      <c r="M88" s="11" t="s">
        <v>33</v>
      </c>
      <c r="N88" s="11">
        <v>1.5</v>
      </c>
      <c r="O88" s="11">
        <v>25.68</v>
      </c>
      <c r="P88" s="11">
        <v>25.68</v>
      </c>
      <c r="Q88" t="s">
        <v>32</v>
      </c>
      <c r="R88" t="s">
        <v>34</v>
      </c>
      <c r="S88">
        <v>1</v>
      </c>
      <c r="T88">
        <v>4.98</v>
      </c>
      <c r="U88">
        <v>4.98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39724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39722</v>
      </c>
      <c r="I89" s="8">
        <v>39752</v>
      </c>
      <c r="L89" s="11" t="s">
        <v>32</v>
      </c>
      <c r="M89" s="11" t="s">
        <v>33</v>
      </c>
      <c r="N89" s="11">
        <v>1.75</v>
      </c>
      <c r="O89" s="11">
        <v>22.8</v>
      </c>
      <c r="P89" s="11">
        <v>22.8</v>
      </c>
      <c r="Q89" t="s">
        <v>32</v>
      </c>
      <c r="R89" t="s">
        <v>33</v>
      </c>
      <c r="S89">
        <v>2.25</v>
      </c>
      <c r="T89">
        <v>22.8</v>
      </c>
      <c r="U89">
        <v>22.8</v>
      </c>
      <c r="V89" s="11" t="s">
        <v>32</v>
      </c>
      <c r="W89" s="11" t="s">
        <v>34</v>
      </c>
      <c r="X89" s="11">
        <v>1</v>
      </c>
      <c r="Y89" s="11">
        <v>12.8</v>
      </c>
      <c r="Z89" s="11">
        <v>12.8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39724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39722</v>
      </c>
      <c r="I90" s="8">
        <v>39752</v>
      </c>
      <c r="L90" s="11" t="s">
        <v>32</v>
      </c>
      <c r="M90" s="11" t="s">
        <v>33</v>
      </c>
      <c r="N90" s="11">
        <v>3</v>
      </c>
      <c r="O90" s="11">
        <v>21.05</v>
      </c>
      <c r="P90" s="11">
        <v>21.05</v>
      </c>
      <c r="Q90" t="s">
        <v>32</v>
      </c>
      <c r="R90" t="s">
        <v>34</v>
      </c>
      <c r="S90">
        <v>1</v>
      </c>
      <c r="T90">
        <v>14.85</v>
      </c>
      <c r="U90">
        <v>14.85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39727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39722</v>
      </c>
      <c r="I91" s="8">
        <v>39752</v>
      </c>
      <c r="L91" s="11" t="s">
        <v>32</v>
      </c>
      <c r="M91" s="11" t="s">
        <v>33</v>
      </c>
      <c r="N91" s="11">
        <v>1.5</v>
      </c>
      <c r="O91" s="11">
        <v>18.42</v>
      </c>
      <c r="P91" s="11">
        <v>18.42</v>
      </c>
      <c r="Q91" t="s">
        <v>32</v>
      </c>
      <c r="R91" t="s">
        <v>33</v>
      </c>
      <c r="S91">
        <v>0.5</v>
      </c>
      <c r="T91">
        <v>18.42</v>
      </c>
      <c r="U91">
        <v>18.42</v>
      </c>
      <c r="V91" s="11" t="s">
        <v>32</v>
      </c>
      <c r="W91" s="11" t="s">
        <v>34</v>
      </c>
      <c r="X91" s="11">
        <v>1</v>
      </c>
      <c r="Y91" s="11">
        <v>11.16</v>
      </c>
      <c r="Z91" s="11">
        <v>11.16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39727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39722</v>
      </c>
      <c r="I92" s="8">
        <v>39752</v>
      </c>
      <c r="L92" s="11" t="s">
        <v>32</v>
      </c>
      <c r="M92" s="11" t="s">
        <v>33</v>
      </c>
      <c r="N92" s="11">
        <v>2</v>
      </c>
      <c r="O92" s="11">
        <v>24.56</v>
      </c>
      <c r="P92" s="11">
        <v>24.56</v>
      </c>
      <c r="Q92" t="s">
        <v>32</v>
      </c>
      <c r="R92" t="s">
        <v>34</v>
      </c>
      <c r="S92">
        <v>1</v>
      </c>
      <c r="T92">
        <v>8.88</v>
      </c>
      <c r="U92">
        <v>8.88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39730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39722</v>
      </c>
      <c r="I93" s="8">
        <v>39752</v>
      </c>
      <c r="L93" s="11" t="s">
        <v>32</v>
      </c>
      <c r="M93" s="11" t="s">
        <v>33</v>
      </c>
      <c r="N93" s="11">
        <v>2</v>
      </c>
      <c r="O93" s="11">
        <v>27.43</v>
      </c>
      <c r="P93" s="11">
        <v>27.43</v>
      </c>
      <c r="Q93" t="s">
        <v>32</v>
      </c>
      <c r="R93" t="s">
        <v>34</v>
      </c>
      <c r="S93">
        <v>1</v>
      </c>
      <c r="T93">
        <v>9.14</v>
      </c>
      <c r="U93">
        <v>9.14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39728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39722</v>
      </c>
      <c r="I94" s="8">
        <v>39752</v>
      </c>
      <c r="L94" s="11" t="s">
        <v>32</v>
      </c>
      <c r="M94" s="11" t="s">
        <v>33</v>
      </c>
      <c r="N94" s="11">
        <v>1.5</v>
      </c>
      <c r="O94" s="11">
        <v>23.8</v>
      </c>
      <c r="P94" s="11">
        <v>23.8</v>
      </c>
      <c r="Q94" t="s">
        <v>32</v>
      </c>
      <c r="R94" t="s">
        <v>34</v>
      </c>
      <c r="S94">
        <v>1</v>
      </c>
      <c r="T94">
        <v>6.3</v>
      </c>
      <c r="U94">
        <v>6.3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39734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39722</v>
      </c>
      <c r="I95" s="8">
        <v>39752</v>
      </c>
      <c r="L95" s="11" t="s">
        <v>32</v>
      </c>
      <c r="M95" s="11" t="s">
        <v>33</v>
      </c>
      <c r="N95" s="11">
        <v>1.5</v>
      </c>
      <c r="O95" s="11">
        <v>27.18</v>
      </c>
      <c r="P95" s="11">
        <v>27.18</v>
      </c>
      <c r="Q95" t="s">
        <v>32</v>
      </c>
      <c r="R95" t="s">
        <v>34</v>
      </c>
      <c r="S95">
        <v>1</v>
      </c>
      <c r="T95">
        <v>2.73</v>
      </c>
      <c r="U95">
        <v>2.73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39731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39722</v>
      </c>
      <c r="I96" s="8">
        <v>39752</v>
      </c>
      <c r="L96" s="11" t="s">
        <v>32</v>
      </c>
      <c r="M96" s="11" t="s">
        <v>33</v>
      </c>
      <c r="N96" s="11">
        <v>2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12.64</v>
      </c>
      <c r="U96">
        <v>12.64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39734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39722</v>
      </c>
      <c r="I97" s="8">
        <v>39752</v>
      </c>
      <c r="L97" s="11" t="s">
        <v>32</v>
      </c>
      <c r="M97" s="11" t="s">
        <v>33</v>
      </c>
      <c r="N97" s="11">
        <v>1.25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10.4</v>
      </c>
      <c r="U97">
        <v>10.4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39741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39722</v>
      </c>
      <c r="I98" s="8">
        <v>39752</v>
      </c>
      <c r="L98" s="11" t="s">
        <v>32</v>
      </c>
      <c r="M98" s="11" t="s">
        <v>33</v>
      </c>
      <c r="N98" s="11">
        <v>2</v>
      </c>
      <c r="O98" s="11">
        <v>23.55</v>
      </c>
      <c r="P98" s="11">
        <v>23.55</v>
      </c>
      <c r="Q98" t="s">
        <v>32</v>
      </c>
      <c r="R98" t="s">
        <v>34</v>
      </c>
      <c r="S98">
        <v>1</v>
      </c>
      <c r="T98">
        <v>8.9</v>
      </c>
      <c r="U98">
        <v>8.9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39741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39722</v>
      </c>
      <c r="I99" s="8">
        <v>39752</v>
      </c>
      <c r="L99" s="11" t="s">
        <v>32</v>
      </c>
      <c r="M99" s="11" t="s">
        <v>33</v>
      </c>
      <c r="N99" s="11">
        <v>4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21.28</v>
      </c>
      <c r="U99">
        <v>21.28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39727</v>
      </c>
      <c r="D100" t="s">
        <v>226</v>
      </c>
      <c r="G100">
        <v>0</v>
      </c>
      <c r="H100" s="8">
        <v>39722</v>
      </c>
      <c r="I100" s="8">
        <v>39752</v>
      </c>
      <c r="L100" t="s">
        <v>32</v>
      </c>
      <c r="M100" t="s">
        <v>33</v>
      </c>
      <c r="N100">
        <v>3.52</v>
      </c>
      <c r="O100">
        <v>24.56</v>
      </c>
      <c r="P100">
        <v>24.56</v>
      </c>
      <c r="Q100" t="s">
        <v>32</v>
      </c>
      <c r="R100" t="s">
        <v>34</v>
      </c>
      <c r="S100">
        <v>1</v>
      </c>
      <c r="T100">
        <v>15.53</v>
      </c>
      <c r="U100">
        <v>15.53</v>
      </c>
    </row>
    <row r="101" spans="1:31" x14ac:dyDescent="0.25">
      <c r="A101" t="s">
        <v>227</v>
      </c>
      <c r="B101" t="s">
        <v>30</v>
      </c>
      <c r="C101" s="8">
        <v>39727</v>
      </c>
      <c r="D101" t="s">
        <v>228</v>
      </c>
      <c r="G101">
        <v>0</v>
      </c>
      <c r="H101" s="8">
        <v>39722</v>
      </c>
      <c r="I101" s="8">
        <v>39752</v>
      </c>
      <c r="L101" t="s">
        <v>32</v>
      </c>
      <c r="M101" t="s">
        <v>33</v>
      </c>
      <c r="N101">
        <v>7.17</v>
      </c>
      <c r="O101">
        <v>23.68</v>
      </c>
      <c r="P101">
        <v>23.68</v>
      </c>
      <c r="Q101" t="s">
        <v>32</v>
      </c>
      <c r="R101" t="s">
        <v>33</v>
      </c>
      <c r="S101">
        <v>5.17</v>
      </c>
      <c r="T101">
        <v>27.19</v>
      </c>
      <c r="U101">
        <v>27.19</v>
      </c>
      <c r="V101" t="s">
        <v>32</v>
      </c>
      <c r="W101" t="s">
        <v>33</v>
      </c>
      <c r="X101">
        <v>6</v>
      </c>
      <c r="Y101">
        <v>23.68</v>
      </c>
      <c r="Z101">
        <v>23.68</v>
      </c>
      <c r="AA101" t="s">
        <v>32</v>
      </c>
      <c r="AB101" t="s">
        <v>34</v>
      </c>
      <c r="AC101">
        <v>1</v>
      </c>
      <c r="AD101">
        <v>94.73</v>
      </c>
      <c r="AE101">
        <v>94.73</v>
      </c>
    </row>
    <row r="102" spans="1:26" x14ac:dyDescent="0.25">
      <c r="A102" t="s">
        <v>229</v>
      </c>
      <c r="B102" t="s">
        <v>30</v>
      </c>
      <c r="C102" s="8">
        <v>-30</v>
      </c>
      <c r="D102" t="s">
        <v>230</v>
      </c>
      <c r="G102">
        <v>0</v>
      </c>
      <c r="H102" s="8">
        <v>-59</v>
      </c>
      <c r="I102" s="8">
        <v>-30</v>
      </c>
      <c r="L102" t="s">
        <v>32</v>
      </c>
      <c r="M102" t="s">
        <v>33</v>
      </c>
      <c r="N102">
        <v>3.5</v>
      </c>
      <c r="O102">
        <v>26.31</v>
      </c>
      <c r="P102">
        <v>26.31</v>
      </c>
      <c r="Q102" t="s">
        <v>32</v>
      </c>
      <c r="R102" t="s">
        <v>33</v>
      </c>
      <c r="S102">
        <v>1</v>
      </c>
      <c r="T102">
        <v>26.31</v>
      </c>
      <c r="U102">
        <v>26.31</v>
      </c>
      <c r="V102" t="s">
        <v>32</v>
      </c>
      <c r="W102" t="s">
        <v>34</v>
      </c>
      <c r="X102">
        <v>1</v>
      </c>
      <c r="Y102">
        <v>25.6</v>
      </c>
      <c r="Z102">
        <v>25.6</v>
      </c>
    </row>
    <row r="103" spans="1:21" x14ac:dyDescent="0.25">
      <c r="A103" t="s">
        <v>231</v>
      </c>
      <c r="B103" t="s">
        <v>30</v>
      </c>
      <c r="C103" s="8">
        <v>39723</v>
      </c>
      <c r="D103" t="s">
        <v>232</v>
      </c>
      <c r="G103">
        <v>0</v>
      </c>
      <c r="H103" s="8">
        <v>39722</v>
      </c>
      <c r="I103" s="8">
        <v>39752</v>
      </c>
      <c r="L103" t="s">
        <v>32</v>
      </c>
      <c r="M103" t="s">
        <v>33</v>
      </c>
      <c r="N103">
        <v>2</v>
      </c>
      <c r="O103">
        <v>25.18</v>
      </c>
      <c r="P103">
        <v>25.18</v>
      </c>
      <c r="Q103" t="s">
        <v>32</v>
      </c>
      <c r="R103" t="s">
        <v>34</v>
      </c>
      <c r="S103">
        <v>1</v>
      </c>
      <c r="T103">
        <v>9.64</v>
      </c>
      <c r="U103">
        <v>9.64</v>
      </c>
    </row>
    <row r="104" spans="1:21" x14ac:dyDescent="0.25">
      <c r="A104" t="s">
        <v>233</v>
      </c>
      <c r="B104" t="s">
        <v>30</v>
      </c>
      <c r="C104" s="8">
        <v>39724</v>
      </c>
      <c r="D104" t="s">
        <v>234</v>
      </c>
      <c r="G104">
        <v>0</v>
      </c>
      <c r="H104" s="8">
        <v>39722</v>
      </c>
      <c r="I104" s="8">
        <v>39752</v>
      </c>
      <c r="L104" t="s">
        <v>32</v>
      </c>
      <c r="M104" t="s">
        <v>33</v>
      </c>
      <c r="N104">
        <v>4.5</v>
      </c>
      <c r="O104">
        <v>31.57</v>
      </c>
      <c r="P104">
        <v>31.57</v>
      </c>
      <c r="Q104" t="s">
        <v>32</v>
      </c>
      <c r="R104" t="s">
        <v>34</v>
      </c>
      <c r="S104">
        <v>1</v>
      </c>
      <c r="T104">
        <v>6.43</v>
      </c>
      <c r="U104">
        <v>6.43</v>
      </c>
    </row>
    <row r="105" spans="1:26" x14ac:dyDescent="0.25">
      <c r="A105" t="s">
        <v>235</v>
      </c>
      <c r="B105" t="s">
        <v>30</v>
      </c>
      <c r="C105" s="8">
        <v>39729</v>
      </c>
      <c r="D105" t="s">
        <v>236</v>
      </c>
      <c r="G105">
        <v>0</v>
      </c>
      <c r="H105" s="8">
        <v>39722</v>
      </c>
      <c r="I105" s="8">
        <v>39752</v>
      </c>
      <c r="L105" t="s">
        <v>32</v>
      </c>
      <c r="M105" t="s">
        <v>33</v>
      </c>
      <c r="N105">
        <v>2</v>
      </c>
      <c r="O105">
        <v>23.68</v>
      </c>
      <c r="P105">
        <v>23.68</v>
      </c>
      <c r="Q105" t="s">
        <v>32</v>
      </c>
      <c r="R105" t="s">
        <v>33</v>
      </c>
      <c r="S105">
        <v>3</v>
      </c>
      <c r="T105">
        <v>26.18</v>
      </c>
      <c r="U105">
        <v>26.18</v>
      </c>
      <c r="V105" t="s">
        <v>32</v>
      </c>
      <c r="W105" t="s">
        <v>34</v>
      </c>
      <c r="X105">
        <v>1</v>
      </c>
      <c r="Y105">
        <v>19.1</v>
      </c>
      <c r="Z105">
        <v>19.1</v>
      </c>
    </row>
    <row r="106" spans="1:21" x14ac:dyDescent="0.25">
      <c r="A106" t="s">
        <v>237</v>
      </c>
      <c r="B106" t="s">
        <v>30</v>
      </c>
      <c r="C106" s="8">
        <v>39727</v>
      </c>
      <c r="D106" t="s">
        <v>238</v>
      </c>
      <c r="G106">
        <v>0</v>
      </c>
      <c r="H106" s="8">
        <v>39722</v>
      </c>
      <c r="I106" s="8">
        <v>39752</v>
      </c>
      <c r="L106" t="s">
        <v>32</v>
      </c>
      <c r="M106" t="s">
        <v>33</v>
      </c>
      <c r="N106">
        <v>16.5</v>
      </c>
      <c r="O106">
        <v>21.05</v>
      </c>
      <c r="P106">
        <v>21.05</v>
      </c>
      <c r="Q106" t="s">
        <v>32</v>
      </c>
      <c r="R106" t="s">
        <v>34</v>
      </c>
      <c r="S106">
        <v>1</v>
      </c>
      <c r="T106">
        <v>81.67</v>
      </c>
      <c r="U106">
        <v>81.67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239</v>
      </c>
      <c r="D2" s="12" t="s">
        <v>25</v>
      </c>
    </row>
    <row r="3" spans="2:4" x14ac:dyDescent="0.25">
      <c r="B3" s="13" t="s">
        <v>240</v>
      </c>
      <c r="D3" s="13" t="s">
        <v>33</v>
      </c>
    </row>
    <row r="4" spans="2:4" x14ac:dyDescent="0.25">
      <c r="B4" s="14" t="s">
        <v>241</v>
      </c>
      <c r="D4" s="15" t="s">
        <v>34</v>
      </c>
    </row>
    <row r="5" spans="2:2" x14ac:dyDescent="0.25">
      <c r="B5" s="14" t="s">
        <v>242</v>
      </c>
    </row>
    <row r="6" spans="2:2" x14ac:dyDescent="0.25">
      <c r="B6" s="14" t="s">
        <v>243</v>
      </c>
    </row>
    <row r="7" spans="2:2" x14ac:dyDescent="0.25">
      <c r="B7" s="14" t="s">
        <v>244</v>
      </c>
    </row>
    <row r="8" spans="2:2" x14ac:dyDescent="0.25">
      <c r="B8" s="14" t="s">
        <v>245</v>
      </c>
    </row>
    <row r="9" spans="2:2" x14ac:dyDescent="0.25">
      <c r="B9" s="14" t="s">
        <v>32</v>
      </c>
    </row>
    <row r="10" spans="2:4" x14ac:dyDescent="0.25">
      <c r="B10" s="14" t="s">
        <v>246</v>
      </c>
      <c r="D10" s="16"/>
    </row>
    <row r="11" spans="2:4" x14ac:dyDescent="0.25">
      <c r="B11" s="14" t="s">
        <v>247</v>
      </c>
      <c r="D11" s="16"/>
    </row>
    <row r="12" spans="2:2" x14ac:dyDescent="0.25">
      <c r="B12" s="14" t="s">
        <v>248</v>
      </c>
    </row>
    <row r="13" spans="2:2" x14ac:dyDescent="0.25">
      <c r="B13" s="14" t="s">
        <v>249</v>
      </c>
    </row>
    <row r="14" spans="2:2" x14ac:dyDescent="0.25">
      <c r="B14" s="14" t="s">
        <v>250</v>
      </c>
    </row>
    <row r="15" spans="2:2" x14ac:dyDescent="0.25">
      <c r="B15" s="14" t="s">
        <v>251</v>
      </c>
    </row>
    <row r="16" spans="2:2" x14ac:dyDescent="0.25">
      <c r="B16" s="14" t="s">
        <v>252</v>
      </c>
    </row>
    <row r="17" spans="2:2" x14ac:dyDescent="0.25">
      <c r="B17" s="14" t="s">
        <v>253</v>
      </c>
    </row>
    <row r="18" spans="2:2" x14ac:dyDescent="0.25">
      <c r="B18" s="14" t="s">
        <v>254</v>
      </c>
    </row>
    <row r="19" spans="2:2" x14ac:dyDescent="0.25">
      <c r="B19" s="14" t="s">
        <v>255</v>
      </c>
    </row>
    <row r="20" spans="2:2" x14ac:dyDescent="0.25">
      <c r="B20" s="14" t="s">
        <v>256</v>
      </c>
    </row>
    <row r="21" spans="2:2" x14ac:dyDescent="0.25">
      <c r="B21" s="14" t="s">
        <v>257</v>
      </c>
    </row>
    <row r="22" spans="2:2" x14ac:dyDescent="0.25">
      <c r="B22" s="14" t="s">
        <v>258</v>
      </c>
    </row>
    <row r="23" spans="2:2" x14ac:dyDescent="0.25">
      <c r="B23" s="14" t="s">
        <v>259</v>
      </c>
    </row>
    <row r="24" spans="2:2" x14ac:dyDescent="0.25">
      <c r="B24" s="14" t="s">
        <v>260</v>
      </c>
    </row>
    <row r="25" spans="2:2" x14ac:dyDescent="0.25">
      <c r="B25" s="14" t="s">
        <v>261</v>
      </c>
    </row>
    <row r="26" spans="2:2" x14ac:dyDescent="0.25">
      <c r="B26" s="14" t="s">
        <v>262</v>
      </c>
    </row>
    <row r="27" spans="2:2" x14ac:dyDescent="0.25">
      <c r="B27" s="14" t="s">
        <v>263</v>
      </c>
    </row>
    <row r="28" spans="2:2" x14ac:dyDescent="0.25">
      <c r="B28" s="14" t="s">
        <v>264</v>
      </c>
    </row>
    <row r="29" spans="2:2" x14ac:dyDescent="0.25">
      <c r="B29" s="14" t="s">
        <v>265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